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Gems_D\BFD\Report to OCA_moved_20230821_kmc\2025\YTD_Monthly_Upload\"/>
    </mc:Choice>
  </mc:AlternateContent>
  <xr:revisionPtr revIDLastSave="0" documentId="13_ncr:1_{5B314021-0D27-4C14-B879-464C8F592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3" r:id="rId1"/>
  </sheets>
  <calcPr calcId="191029"/>
  <pivotCaches>
    <pivotCache cacheId="3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<sst xmlns="http://schemas.openxmlformats.org/spreadsheetml/2006/main" count="1247" uniqueCount="890">
  <si>
    <t>Amount</t>
  </si>
  <si>
    <t>Grand Total</t>
  </si>
  <si>
    <t xml:space="preserve">   </t>
  </si>
  <si>
    <t>Accounts Payable Payments</t>
  </si>
  <si>
    <t>Total</t>
  </si>
  <si>
    <t>2120: Bankruptcy Garn Pay Castro</t>
  </si>
  <si>
    <t>Tiffany D. Castro, Trustee</t>
  </si>
  <si>
    <t>2120: Bankruptcy Garn Pay Heitk</t>
  </si>
  <si>
    <t>William E Heitkamp</t>
  </si>
  <si>
    <t>2120: Bankruptcy Garn Pay Peake</t>
  </si>
  <si>
    <t>David G Peake</t>
  </si>
  <si>
    <t>2120: US Dept of Treasury - SBA</t>
  </si>
  <si>
    <t>US Department of Treasury</t>
  </si>
  <si>
    <t>2130:  PetPartners</t>
  </si>
  <si>
    <t>PetPartners Inc</t>
  </si>
  <si>
    <t>2130: Aflac W/H Payable</t>
  </si>
  <si>
    <t>AFLAC</t>
  </si>
  <si>
    <t>2170: Pension W/H Payable</t>
  </si>
  <si>
    <t>TCDRS</t>
  </si>
  <si>
    <t>5000: Part-Time Seasonal Wages</t>
  </si>
  <si>
    <t>A-1Personnel of Houston, Inc.</t>
  </si>
  <si>
    <t>Swipejobs, LLC</t>
  </si>
  <si>
    <t>5000: Salaries &amp; Wages Net</t>
  </si>
  <si>
    <t>Amy Cline</t>
  </si>
  <si>
    <t>Antionette Brisco</t>
  </si>
  <si>
    <t>Beatrice Gilford</t>
  </si>
  <si>
    <t>Chisimnulia Uba</t>
  </si>
  <si>
    <t>Lorenza Barrios</t>
  </si>
  <si>
    <t>Lorie Lewis</t>
  </si>
  <si>
    <t>Markeda Maxie</t>
  </si>
  <si>
    <t>Nury Marquez</t>
  </si>
  <si>
    <t>Sharon Robertson</t>
  </si>
  <si>
    <t>Yasmin Crispin</t>
  </si>
  <si>
    <t>5100: Group Dental Insurance</t>
  </si>
  <si>
    <t>The Texas Association of Counties (TAC)</t>
  </si>
  <si>
    <t>5100: Group Health Insurance</t>
  </si>
  <si>
    <t>AmWINS Group Benefits, Inc. /TAC</t>
  </si>
  <si>
    <t>Costco Wholesale</t>
  </si>
  <si>
    <t>Internal Revenue Service</t>
  </si>
  <si>
    <t>NLUC PLLC</t>
  </si>
  <si>
    <t>Texas Social Security Program</t>
  </si>
  <si>
    <t>5100: Group Life &amp; LTD Insurance</t>
  </si>
  <si>
    <t>5100: Group Vision Insurance</t>
  </si>
  <si>
    <t>National Guardian Life Insurance Co.</t>
  </si>
  <si>
    <t>5100: Retirement</t>
  </si>
  <si>
    <t>5100: Workers Compensation Ins</t>
  </si>
  <si>
    <t>TML Intergovernmental Risk Pool</t>
  </si>
  <si>
    <t>5200:  Appraisal Supplies</t>
  </si>
  <si>
    <t>Capital Surveying Supplies</t>
  </si>
  <si>
    <t>CitiBank</t>
  </si>
  <si>
    <t>EmbroidMe</t>
  </si>
  <si>
    <t>Hollister Cleaners</t>
  </si>
  <si>
    <t>5200:  Security Services</t>
  </si>
  <si>
    <t>Allied Universal Security Services</t>
  </si>
  <si>
    <t>Amazon Capital Services</t>
  </si>
  <si>
    <t>Brent Powell</t>
  </si>
  <si>
    <t>C &amp; G Wholesale</t>
  </si>
  <si>
    <t>Cecil Atkins</t>
  </si>
  <si>
    <t>Cindy Elizabeth Escobar</t>
  </si>
  <si>
    <t>Eliseo Alvarado</t>
  </si>
  <si>
    <t>Got You Covered Work Wear</t>
  </si>
  <si>
    <t>HSI Emergency Care Solutions, Inc.</t>
  </si>
  <si>
    <t>John W Toliver, Jr.</t>
  </si>
  <si>
    <t>Manuel Diaz</t>
  </si>
  <si>
    <t>Mavis Tire Supply LLC</t>
  </si>
  <si>
    <t>Petty Cash</t>
  </si>
  <si>
    <t>Phoenix Security Academy</t>
  </si>
  <si>
    <t>R.A.D. SYSTEM (Rescue And Descent)</t>
  </si>
  <si>
    <t>Smartsign</t>
  </si>
  <si>
    <t>Thien Ba Nguyen</t>
  </si>
  <si>
    <t>5200: Communications Services</t>
  </si>
  <si>
    <t>A T &amp; T Information System</t>
  </si>
  <si>
    <t>Comcast</t>
  </si>
  <si>
    <t>Comcast Business</t>
  </si>
  <si>
    <t>FIBERTOWN DC, LLC</t>
  </si>
  <si>
    <t>Level 3 Communications, LLC /TW Telecom</t>
  </si>
  <si>
    <t>Phonoscope, Inc.</t>
  </si>
  <si>
    <t>Verizon Wireless</t>
  </si>
  <si>
    <t>5200: Copier, Supplies &amp; Maint</t>
  </si>
  <si>
    <t>Archive Supplies, Inc.</t>
  </si>
  <si>
    <t>Canon Solutions America, Inc.</t>
  </si>
  <si>
    <t>CDW Computer Centers, Inc.</t>
  </si>
  <si>
    <t>Dex Imaging, LLC</t>
  </si>
  <si>
    <t>5200: Education Travel &amp; Expenses</t>
  </si>
  <si>
    <t>Ericka McCrutcheon</t>
  </si>
  <si>
    <t>Houston-Galveston Area Council (H-GAC)</t>
  </si>
  <si>
    <t>Jonathan Cowen</t>
  </si>
  <si>
    <t>Texas Association of Assessing Officers (TAAO)</t>
  </si>
  <si>
    <t>5200: Employee Recognition Activities</t>
  </si>
  <si>
    <t>Blue Iris Florist, Inc.</t>
  </si>
  <si>
    <t>Italiano's Restaurant, LLC</t>
  </si>
  <si>
    <t>O. C. Tanner Recognition Company</t>
  </si>
  <si>
    <t>Present A Plaque LLC</t>
  </si>
  <si>
    <t>Terryberry</t>
  </si>
  <si>
    <t>Texas Marking Products, Ltd.</t>
  </si>
  <si>
    <t>5200: Field Travel &amp; Other</t>
  </si>
  <si>
    <t>Ali Mond</t>
  </si>
  <si>
    <t>Cassandra Auzenne Bandy</t>
  </si>
  <si>
    <t>Grace Rodriguez</t>
  </si>
  <si>
    <t>James Robinson</t>
  </si>
  <si>
    <t>Kathy Blueford Daniels</t>
  </si>
  <si>
    <t>Kiet Vo</t>
  </si>
  <si>
    <t>Martina Lemond Dixon</t>
  </si>
  <si>
    <t>5200: Office Equipment Maint</t>
  </si>
  <si>
    <t>Accurate Installation Services, Inc</t>
  </si>
  <si>
    <t>Brew Tech Service</t>
  </si>
  <si>
    <t>CS Installation Services LLC</t>
  </si>
  <si>
    <t>Healthchek Network, LLC</t>
  </si>
  <si>
    <t>ODP Business Solutions, LLC</t>
  </si>
  <si>
    <t>Pitney Bowes Global Services</t>
  </si>
  <si>
    <t>5200: Office Supplies</t>
  </si>
  <si>
    <t>Cintas</t>
  </si>
  <si>
    <t>Government Finance Officers Assoc</t>
  </si>
  <si>
    <t>Houston Map Company /dba Key Map</t>
  </si>
  <si>
    <t>Kronos, Inc  A UKG Company</t>
  </si>
  <si>
    <t>Liberty Office Products</t>
  </si>
  <si>
    <t>NEMO-Q, Inc.</t>
  </si>
  <si>
    <t>Office Replacement Parts</t>
  </si>
  <si>
    <t>Pollock Investment, Inc.</t>
  </si>
  <si>
    <t>Rackmount Solutions</t>
  </si>
  <si>
    <t>Staples Business Advantage</t>
  </si>
  <si>
    <t>Tejas Office Products, Inc.</t>
  </si>
  <si>
    <t>Time Clock Sales &amp; Service, Inc. (Inactive)</t>
  </si>
  <si>
    <t>Uline</t>
  </si>
  <si>
    <t>5200: Online Subscription</t>
  </si>
  <si>
    <t>ADP, Inc</t>
  </si>
  <si>
    <t>American City Business Journals</t>
  </si>
  <si>
    <t>Apartment Data Services, Inc.</t>
  </si>
  <si>
    <t>AVITAS, Inc.</t>
  </si>
  <si>
    <t>Costar Realty Information, Inc</t>
  </si>
  <si>
    <t>Household Drivers Report, Inc.</t>
  </si>
  <si>
    <t>Houston Chronicle</t>
  </si>
  <si>
    <t>International Association of Assessing Officers (IAAO)</t>
  </si>
  <si>
    <t>J.D. Power</t>
  </si>
  <si>
    <t>LocatePlus</t>
  </si>
  <si>
    <t>Marshall &amp; Swift/Boeckh, LLC</t>
  </si>
  <si>
    <t>Moody's Analytics, Inc.</t>
  </si>
  <si>
    <t>Shield Screening, LLC</t>
  </si>
  <si>
    <t>Texas Comptroller of Public Accounts</t>
  </si>
  <si>
    <t>Texas Department of Health State Health Services</t>
  </si>
  <si>
    <t>Texas Dept of Public Safety - Crime Records Division</t>
  </si>
  <si>
    <t>Texas Legislative Service</t>
  </si>
  <si>
    <t>The Appraisal Foundaiton</t>
  </si>
  <si>
    <t>The Quorum Report</t>
  </si>
  <si>
    <t>TransUnion Risk &amp; Alternative Data Solutions</t>
  </si>
  <si>
    <t>Trepp, LLC</t>
  </si>
  <si>
    <t>5200: Paper, Computer Stock</t>
  </si>
  <si>
    <t>Bosworth Papers</t>
  </si>
  <si>
    <t>5200: Photocopier Leases</t>
  </si>
  <si>
    <t>5200: Postage, Mailing &amp; Handling</t>
  </si>
  <si>
    <t>FEDEX</t>
  </si>
  <si>
    <t>Hot Shot Final Mile, LLC</t>
  </si>
  <si>
    <t>Pitney Bowes Inc (Supplies)</t>
  </si>
  <si>
    <t>Questmark, Inc.</t>
  </si>
  <si>
    <t>US Postmaster</t>
  </si>
  <si>
    <t>5200: Printing, Forms &amp; Stationery</t>
  </si>
  <si>
    <t>Deco Press</t>
  </si>
  <si>
    <t>Jayden Graphics, Inc.</t>
  </si>
  <si>
    <t>5200: Prof Registration Dues</t>
  </si>
  <si>
    <t>Association of Certified Fraud Examiners</t>
  </si>
  <si>
    <t>Executive Women In Texas Government</t>
  </si>
  <si>
    <t>Greater Houston Partnership</t>
  </si>
  <si>
    <t>Gulf Coast Chapter TAAO Region 6</t>
  </si>
  <si>
    <t>Houston Bar Association</t>
  </si>
  <si>
    <t>HR Houston</t>
  </si>
  <si>
    <t>Institute of Certified Tax Administrators</t>
  </si>
  <si>
    <t>International Association of Administrative Professionals</t>
  </si>
  <si>
    <t>Metro Council of Appraisal Districts</t>
  </si>
  <si>
    <t>National Institute of Governmental Purchasing (NIPG)</t>
  </si>
  <si>
    <t>Public Relations Society of America (PRSA)</t>
  </si>
  <si>
    <t>Roman Cherwonogrodzky</t>
  </si>
  <si>
    <t>Southeast Texas Association of Public Purchasing</t>
  </si>
  <si>
    <t>State Bar of Texas</t>
  </si>
  <si>
    <t>Texas Association of Governmental IT Managers</t>
  </si>
  <si>
    <t>Texas Associations of Appraisal Districts (TAAD)</t>
  </si>
  <si>
    <t>Texas Department of Licensing &amp; Regulation (TDLR)</t>
  </si>
  <si>
    <t>Texas Real Estate Commission</t>
  </si>
  <si>
    <t>Texas Women Leading Government - Gulf Coast Chapter</t>
  </si>
  <si>
    <t>Trang Nguyen</t>
  </si>
  <si>
    <t>Urban &amp; Regional Information Systems Association (URISA)</t>
  </si>
  <si>
    <t>Women Professionals in Government</t>
  </si>
  <si>
    <t>5200: Public Notice Advertising</t>
  </si>
  <si>
    <t>Daily Court Review</t>
  </si>
  <si>
    <t>5200: Records Storage &amp; Supplies</t>
  </si>
  <si>
    <t>Iron Mountain Records Management</t>
  </si>
  <si>
    <t>Shred-It</t>
  </si>
  <si>
    <t>5200: Seminars &amp; Other Tuition</t>
  </si>
  <si>
    <t>Harris County Mayors &amp; Councils Assoc</t>
  </si>
  <si>
    <t>Manatron, Inc. Aumentum Technologies</t>
  </si>
  <si>
    <t>Property Tax Education Coalition, Inc.</t>
  </si>
  <si>
    <t>Richard Norejko</t>
  </si>
  <si>
    <t>Scott G Winter Training and Consulting</t>
  </si>
  <si>
    <t>Texas A&amp;M AgriLife</t>
  </si>
  <si>
    <t>University of Houston Career Services</t>
  </si>
  <si>
    <t>5200: Seminars &amp; Tuition DIV8007 - PSI Level III &amp; IV, AIS, AI, RES Case Study Review, USPAP Update</t>
  </si>
  <si>
    <t>5200: Vehicle Gasoline &amp; Maint</t>
  </si>
  <si>
    <t>AAA Texas, LLC.</t>
  </si>
  <si>
    <t>City of Houston</t>
  </si>
  <si>
    <t>Hill Thrill Motoplex</t>
  </si>
  <si>
    <t>US Bank Voyager</t>
  </si>
  <si>
    <t>5300: Hardware Maintenance &amp; Support</t>
  </si>
  <si>
    <t>Accudata Systems, Inc.</t>
  </si>
  <si>
    <t>Centre Technologies</t>
  </si>
  <si>
    <t>Eaton Corporation</t>
  </si>
  <si>
    <t>Iomotion, LLC</t>
  </si>
  <si>
    <t>Park Place Technologies, LLC</t>
  </si>
  <si>
    <t>5300: Minor Equipment - Infrastructure</t>
  </si>
  <si>
    <t>Curvature LLC</t>
  </si>
  <si>
    <t>Unique Digital Technologies, LLC</t>
  </si>
  <si>
    <t>5300: Minor Equipment - Office &amp; Field Operations</t>
  </si>
  <si>
    <t>Acerra Technologies, Inc. dba Audio Visual Technologies Group, Inc.</t>
  </si>
  <si>
    <t>ALTEX ELECTRONICS, LTD dba ALTEX COMPUTERS AND ELECTRONICS</t>
  </si>
  <si>
    <t>Dell Marketing L.P.</t>
  </si>
  <si>
    <t>Progressive Technologies, LLC.</t>
  </si>
  <si>
    <t>5300: Software Maintenance &amp; Support</t>
  </si>
  <si>
    <t>Eccentex Corporation</t>
  </si>
  <si>
    <t>iBridge Group, Inc.</t>
  </si>
  <si>
    <t>immixTechnology, Inc.</t>
  </si>
  <si>
    <t>NetSupport Incorporated</t>
  </si>
  <si>
    <t>Precisely Software, Inc.</t>
  </si>
  <si>
    <t>SHI Government Solutions, Inc.</t>
  </si>
  <si>
    <t>symplr software LLC</t>
  </si>
  <si>
    <t>Zasio Enterprises, Inc.</t>
  </si>
  <si>
    <t>5300: Software Purchases</t>
  </si>
  <si>
    <t>CorTechs, Inc. dba B12 Government Solutions</t>
  </si>
  <si>
    <t>Sistema Technologies, Inc.</t>
  </si>
  <si>
    <t>5300: Software Subscription</t>
  </si>
  <si>
    <t>Adobe Systems Federal LLC</t>
  </si>
  <si>
    <t>Archivesocial, Inc.</t>
  </si>
  <si>
    <t>Biddle Consulting Group, Inc.</t>
  </si>
  <si>
    <t>CDS Community Development Strategies</t>
  </si>
  <si>
    <t>Debtbook</t>
  </si>
  <si>
    <t>Euna Solutions, Inc.</t>
  </si>
  <si>
    <t>Freeit Data Solutions, Inc.</t>
  </si>
  <si>
    <t>GoAnimate, Inc.</t>
  </si>
  <si>
    <t>GoTo Technologies USA, Inc.</t>
  </si>
  <si>
    <t>LexisNexis Risk Solutions</t>
  </si>
  <si>
    <t>NINJIO, LLC</t>
  </si>
  <si>
    <t>PC Weather Products</t>
  </si>
  <si>
    <t>PDQ/Smart Deploy</t>
  </si>
  <si>
    <t>Plurasight, LLC</t>
  </si>
  <si>
    <t>Precision Task Group</t>
  </si>
  <si>
    <t>SixFifty Technologies, LLC</t>
  </si>
  <si>
    <t>Software One, Inc.</t>
  </si>
  <si>
    <t>TechRadium, Inc.</t>
  </si>
  <si>
    <t>Techsmith Corporation</t>
  </si>
  <si>
    <t>The Receptionist</t>
  </si>
  <si>
    <t>Thomson Reuters - West</t>
  </si>
  <si>
    <t>True Prodigy Tech Solutions, LLC</t>
  </si>
  <si>
    <t>Valcre</t>
  </si>
  <si>
    <t>5400: Appraisal Services</t>
  </si>
  <si>
    <t>Capitol Appraisal Group, LLC</t>
  </si>
  <si>
    <t>Diane Malone</t>
  </si>
  <si>
    <t>Hugh L Landrum &amp; Assoc, Inc</t>
  </si>
  <si>
    <t>Infonation, Inc.</t>
  </si>
  <si>
    <t>Pritchard &amp; Abbott, Inc.</t>
  </si>
  <si>
    <t>SPM Document Solutions, LLC</t>
  </si>
  <si>
    <t>5400: Arbitrator Fees &amp; Services</t>
  </si>
  <si>
    <t>Abimbade Aderemi Jones</t>
  </si>
  <si>
    <t>Albert A. Cannistra</t>
  </si>
  <si>
    <t>Alicia A Forde</t>
  </si>
  <si>
    <t>Allan R. Lazor</t>
  </si>
  <si>
    <t>Allen Wayne Leitko</t>
  </si>
  <si>
    <t>Allison Nicole Conerly</t>
  </si>
  <si>
    <t>Amy Patton</t>
  </si>
  <si>
    <t>Angela L. Dixon</t>
  </si>
  <si>
    <t>Ayomide Shittu</t>
  </si>
  <si>
    <t>Barry Wernick "Wernick Law Group"</t>
  </si>
  <si>
    <t>Beachem Law Firm, P.C.</t>
  </si>
  <si>
    <t>Bertram Jenkins</t>
  </si>
  <si>
    <t>Bertrand C. Moser</t>
  </si>
  <si>
    <t>Betsy Chalmers Farver Real Estate</t>
  </si>
  <si>
    <t>Brandi R. Butler</t>
  </si>
  <si>
    <t>Byron Ernst Hanssen</t>
  </si>
  <si>
    <t>Camille Tankersley</t>
  </si>
  <si>
    <t>Cantrell &amp; Cantrell, PLLC</t>
  </si>
  <si>
    <t>Carl Ginsberg</t>
  </si>
  <si>
    <t>Chana Harrell Massey</t>
  </si>
  <si>
    <t>Chanketha Teneke Driver</t>
  </si>
  <si>
    <t>Christina Marie Hendry</t>
  </si>
  <si>
    <t>Christopher W. Jones</t>
  </si>
  <si>
    <t>Clark G. Tilley</t>
  </si>
  <si>
    <t>Cory Holley</t>
  </si>
  <si>
    <t>Courtney Tella</t>
  </si>
  <si>
    <t>Cynthia F. Miles</t>
  </si>
  <si>
    <t>Daniel E. Hinde, Dan Hinde PLLC</t>
  </si>
  <si>
    <t>Daphne A. Rambo</t>
  </si>
  <si>
    <t>David Kaplan</t>
  </si>
  <si>
    <t>Deborah A. Jurasek</t>
  </si>
  <si>
    <t>Deborah Kim Brewer</t>
  </si>
  <si>
    <t>Debra Lawson</t>
  </si>
  <si>
    <t>Demetria Walker</t>
  </si>
  <si>
    <t>Denise Peterson "PetersonADR LLC"</t>
  </si>
  <si>
    <t>Dianne S. Davis</t>
  </si>
  <si>
    <t>Donald D. Lacy III</t>
  </si>
  <si>
    <t>Donald Ray Harrell</t>
  </si>
  <si>
    <t>Donna Ruth Harris</t>
  </si>
  <si>
    <t>Elisa Williams</t>
  </si>
  <si>
    <t>Elizabeth A. Harris</t>
  </si>
  <si>
    <t>Elizabeth Tackett</t>
  </si>
  <si>
    <t>Erin E Lunceford (LuncefordADR, LLC)</t>
  </si>
  <si>
    <t>Felecia Y. Peavy</t>
  </si>
  <si>
    <t>Felicia Harris Hoss "Harris Hoss PLLC"</t>
  </si>
  <si>
    <t>Gary Jason Fischman</t>
  </si>
  <si>
    <t>Gary T. Voit</t>
  </si>
  <si>
    <t>Gary Trader</t>
  </si>
  <si>
    <t>Glenn Louis Lockett Jr.</t>
  </si>
  <si>
    <t>Global Holistic Compliance, Inc.</t>
  </si>
  <si>
    <t>Gregory Nino</t>
  </si>
  <si>
    <t>Gregory S. Zachary</t>
  </si>
  <si>
    <t>Gregory W. Shaw</t>
  </si>
  <si>
    <t>Gwendolyn Canady</t>
  </si>
  <si>
    <t>Heather G. Layton</t>
  </si>
  <si>
    <t>Heather McFarlane "McFarlane, PLLC"</t>
  </si>
  <si>
    <t>Hudgens Law Firm, P.C.</t>
  </si>
  <si>
    <t>Jack A. Poole Jr.</t>
  </si>
  <si>
    <t>James B. Jameson &amp; Associates, P.C.</t>
  </si>
  <si>
    <t>James D. Gaughan</t>
  </si>
  <si>
    <t>James E, Vale, Sr.</t>
  </si>
  <si>
    <t>James P. Thompson</t>
  </si>
  <si>
    <t>James Scott Wallace LLC</t>
  </si>
  <si>
    <t>James W. Dinkins</t>
  </si>
  <si>
    <t>Jason Visor</t>
  </si>
  <si>
    <t>Jerlu Investments, LLC</t>
  </si>
  <si>
    <t>Jessica Grace Hughes</t>
  </si>
  <si>
    <t>Jodi L. Sherretts</t>
  </si>
  <si>
    <t>John Dorie (MSP Real Estate, LLC)</t>
  </si>
  <si>
    <t>John F. Jacob</t>
  </si>
  <si>
    <t>John M. Royalty</t>
  </si>
  <si>
    <t>John S. Gaines</t>
  </si>
  <si>
    <t>John V. Stockton Jr.</t>
  </si>
  <si>
    <t>John W. Kelly, Jr.</t>
  </si>
  <si>
    <t>Jorge L. Alarcon</t>
  </si>
  <si>
    <t>Jose Uryel Leyva</t>
  </si>
  <si>
    <t>Julia A. Zanutto D/B/A The Law Office of Julie A. Zanutto</t>
  </si>
  <si>
    <t>June A. Mann c/o Mann Law Firm PLLC</t>
  </si>
  <si>
    <t>Karen Demetro</t>
  </si>
  <si>
    <t>Kevin Forsberg (The Forsberg Law Firm, PC)</t>
  </si>
  <si>
    <t>Kim Carmack Muckleroy</t>
  </si>
  <si>
    <t>Lada Angelova "Metro Dallas Realty"</t>
  </si>
  <si>
    <t>Lana Lawrence</t>
  </si>
  <si>
    <t>LaToya D. Burns</t>
  </si>
  <si>
    <t>Leeann O. Coffen</t>
  </si>
  <si>
    <t>Leslie Tolliver</t>
  </si>
  <si>
    <t>Linda Blackmon</t>
  </si>
  <si>
    <t>Mann Law Firm, PLLC</t>
  </si>
  <si>
    <t>Marc W. Brown</t>
  </si>
  <si>
    <t>Marcus Ruiz</t>
  </si>
  <si>
    <t>Marina Okorocha</t>
  </si>
  <si>
    <t>Marjorie Johnson</t>
  </si>
  <si>
    <t>Mark Ash</t>
  </si>
  <si>
    <t>Mark Ivanyo</t>
  </si>
  <si>
    <t>Mark L Fishman</t>
  </si>
  <si>
    <t>Mark Mccleary</t>
  </si>
  <si>
    <t>Mark T. Torok</t>
  </si>
  <si>
    <t>Mary Elizabeth  Skelnik "Law Office of Mary E. Skelnik"</t>
  </si>
  <si>
    <t>Mary Ellen Coimbra</t>
  </si>
  <si>
    <t>Mary Thi Nguyen</t>
  </si>
  <si>
    <t>Maureen Garrett</t>
  </si>
  <si>
    <t>Mays Mediation, LLC</t>
  </si>
  <si>
    <t>Megan J. Earl</t>
  </si>
  <si>
    <t>Megone Eulanda Trewick</t>
  </si>
  <si>
    <t>Melissa Lemmon</t>
  </si>
  <si>
    <t>Michael C. Clark</t>
  </si>
  <si>
    <t>Mike R. Garcia</t>
  </si>
  <si>
    <t>Mina Madani</t>
  </si>
  <si>
    <t>Molly Ann Simon</t>
  </si>
  <si>
    <t>Natalie Dene'E Hill</t>
  </si>
  <si>
    <t>Omar Escobar Escobar Law Firm</t>
  </si>
  <si>
    <t>Paul M. Sternberg</t>
  </si>
  <si>
    <t>Paula E. Wommack</t>
  </si>
  <si>
    <t>Rashaun Nicole Stagg-Shehadeh</t>
  </si>
  <si>
    <t>Rex Allen Mann</t>
  </si>
  <si>
    <t>Richard Blane Cagney, Jr.</t>
  </si>
  <si>
    <t>Richard D. Nguyen</t>
  </si>
  <si>
    <t>Richard D. Wiese Sr.</t>
  </si>
  <si>
    <t>Rodney S. Powell</t>
  </si>
  <si>
    <t>Ronald J. Castagno</t>
  </si>
  <si>
    <t>Ross B. Russell</t>
  </si>
  <si>
    <t>S T Stefanides</t>
  </si>
  <si>
    <t>Saleem Devshi</t>
  </si>
  <si>
    <t>Sharon O. Jones</t>
  </si>
  <si>
    <t>Shelly M. Smith, P.C.</t>
  </si>
  <si>
    <t>Sherrie Jackson</t>
  </si>
  <si>
    <t>Sherry R. Wetsch</t>
  </si>
  <si>
    <t>Suresh A. Keshani</t>
  </si>
  <si>
    <t>Susan Rebecca Ringer</t>
  </si>
  <si>
    <t>Susan Renee Harrison</t>
  </si>
  <si>
    <t>Sylvia Tsang</t>
  </si>
  <si>
    <t>Tammy Fleming</t>
  </si>
  <si>
    <t>Terry C. Bruner</t>
  </si>
  <si>
    <t>Terry Eugene Hogwood</t>
  </si>
  <si>
    <t>TGC Realty Counselors, LLC</t>
  </si>
  <si>
    <t>Timora A. Pole</t>
  </si>
  <si>
    <t>Tommy Dale Overton, Jr. "The Overton Law Firm, P.C."</t>
  </si>
  <si>
    <t>Tracy Gayle Sims</t>
  </si>
  <si>
    <t>Victoria Haar</t>
  </si>
  <si>
    <t>Vivian W. Huang</t>
  </si>
  <si>
    <t>Wilbert L. Ullrich</t>
  </si>
  <si>
    <t>William C. Sturman</t>
  </si>
  <si>
    <t>William Gordon Edge</t>
  </si>
  <si>
    <t>William R. Jonson</t>
  </si>
  <si>
    <t>William S. Featherston</t>
  </si>
  <si>
    <t>Yolanda Marshall</t>
  </si>
  <si>
    <t>Zahe'Erah Barrett</t>
  </si>
  <si>
    <t>5400: Election Services</t>
  </si>
  <si>
    <t>Harris County</t>
  </si>
  <si>
    <t>5400: Financial Auditing</t>
  </si>
  <si>
    <t>Crowe LLP</t>
  </si>
  <si>
    <t>5400: Other Professional Services by Division</t>
  </si>
  <si>
    <t>Cadient Talent, LLC</t>
  </si>
  <si>
    <t>Caleb Williams</t>
  </si>
  <si>
    <t>Carahsoft Technology Corp.</t>
  </si>
  <si>
    <t>CGL Recruiting</t>
  </si>
  <si>
    <t>Citi Zoho Corporation</t>
  </si>
  <si>
    <t>CourthouseDirect.com</t>
  </si>
  <si>
    <t>DBR Engineering Consultants, Inc.</t>
  </si>
  <si>
    <t>Development Dimensions International Inc.</t>
  </si>
  <si>
    <t>Energage, LLC</t>
  </si>
  <si>
    <t>Enterprise Training Solutions</t>
  </si>
  <si>
    <t>ESKILLZ CORP</t>
  </si>
  <si>
    <t>HR Strategies Now</t>
  </si>
  <si>
    <t>Kognitiv, Inc.</t>
  </si>
  <si>
    <t>LeadStyle, LLC</t>
  </si>
  <si>
    <t>McCreary, Veselka, Bragg &amp; Allen, P.C.</t>
  </si>
  <si>
    <t>Paula Jane Clark</t>
  </si>
  <si>
    <t>Payscale, Inc.</t>
  </si>
  <si>
    <t>Skillsoft (US) LLC</t>
  </si>
  <si>
    <t>Walter P. Moore and Associates, Inc</t>
  </si>
  <si>
    <t>Zdravko Sakic</t>
  </si>
  <si>
    <t>5410: DLS - Arbitration / Mediation Fe</t>
  </si>
  <si>
    <t>K Arbitration and Mediation</t>
  </si>
  <si>
    <t>Law Office of Allan Davis, P.C.</t>
  </si>
  <si>
    <t>Mark Davidson</t>
  </si>
  <si>
    <t>5410: DLS - Court Awarded Judgments / Fee</t>
  </si>
  <si>
    <t>Joseph Frank Svetlik</t>
  </si>
  <si>
    <t>5410: DLS - Filing Fee</t>
  </si>
  <si>
    <t>5410: DLS - Legal Service</t>
  </si>
  <si>
    <t>Viada &amp; Strayer</t>
  </si>
  <si>
    <t>5410: DLS - Legal Services - Othe</t>
  </si>
  <si>
    <t>5410: DLS - Other Professional Svc</t>
  </si>
  <si>
    <t>Morae Global Corporation</t>
  </si>
  <si>
    <t>5410: HC Atty Ofc ARB - Arbitration / Mediation Fee</t>
  </si>
  <si>
    <t>The Law Office of Tory Vonder Haar, PLLC</t>
  </si>
  <si>
    <t>5410: HC Atty Ofc ARB - Legal Services</t>
  </si>
  <si>
    <t>5410: O&amp;O - Arbitration / Mediation Fe</t>
  </si>
  <si>
    <t>Olson &amp; Olson</t>
  </si>
  <si>
    <t>5410: O&amp;O - Certified Copie</t>
  </si>
  <si>
    <t>5410: O&amp;O - Copy Service</t>
  </si>
  <si>
    <t>5410: O&amp;O - Court Cost</t>
  </si>
  <si>
    <t>5410: O&amp;O - Depositions &amp; Transcript</t>
  </si>
  <si>
    <t>5410: O&amp;O - Filing Fee</t>
  </si>
  <si>
    <t>5410: O&amp;O - Legal Researc</t>
  </si>
  <si>
    <t>5410: O&amp;O - Legal Service</t>
  </si>
  <si>
    <t>5410: O&amp;O - Legal Svc - Other</t>
  </si>
  <si>
    <t>5410: O&amp;O - Legal Travel,Parking &amp; Misc Ex</t>
  </si>
  <si>
    <t>5410: O&amp;O - Other Professional Svc</t>
  </si>
  <si>
    <t>5410: Other - Legal Services</t>
  </si>
  <si>
    <t>5410: Other (Legal Svc) - Arbitration / Mediation Fee</t>
  </si>
  <si>
    <t>5410: Other (Legal Svc) - Other Professional Svcs</t>
  </si>
  <si>
    <t>5410: Other (Legal Svc) - Travel, Parking &amp; Misc Exp</t>
  </si>
  <si>
    <t>5500: Casualty &amp; Liability Insurance - Office Space and Related</t>
  </si>
  <si>
    <t>Victor Insurance Managers, LLC</t>
  </si>
  <si>
    <t>5510: Alarm Monitoring</t>
  </si>
  <si>
    <t>Alert 360</t>
  </si>
  <si>
    <t>5510: Building Maintenance</t>
  </si>
  <si>
    <t>Alpine Engineering &amp; Construction, LLC</t>
  </si>
  <si>
    <t>Collier's Property Management Service, LLC</t>
  </si>
  <si>
    <t>5510: Building Supplies</t>
  </si>
  <si>
    <t>Grainger Industrial Supply</t>
  </si>
  <si>
    <t>Kronberg's Flags &amp; Flagpoles</t>
  </si>
  <si>
    <t>5510: Carpet Cleaning &amp; Repair</t>
  </si>
  <si>
    <t>5510: Cleaning</t>
  </si>
  <si>
    <t>Coolers, Inc.</t>
  </si>
  <si>
    <t>5510: Draperies &amp; Blinds</t>
  </si>
  <si>
    <t>Elite Window Coverings, Inc.</t>
  </si>
  <si>
    <t>5510: Drinking Water</t>
  </si>
  <si>
    <t>JPH Crew, LLC</t>
  </si>
  <si>
    <t>5510: Electrical &amp; Lighting</t>
  </si>
  <si>
    <t>Correct Electric, Inc.</t>
  </si>
  <si>
    <t>Facility Solutions Group</t>
  </si>
  <si>
    <t>Mid-West Electric Co.</t>
  </si>
  <si>
    <t>5510: Electrical Inspection</t>
  </si>
  <si>
    <t>5510: Elevator Maintenance</t>
  </si>
  <si>
    <t>TK Elevator Corporation</t>
  </si>
  <si>
    <t>5510: Elevator Telephone Service</t>
  </si>
  <si>
    <t>Kings III Emergency Communications</t>
  </si>
  <si>
    <t>5510: Equipment Maintenance</t>
  </si>
  <si>
    <t>5510: Exterior Maintenance</t>
  </si>
  <si>
    <t>AG Welding</t>
  </si>
  <si>
    <t>CRX, Inc.</t>
  </si>
  <si>
    <t>J R Jones Roofing, Inc.</t>
  </si>
  <si>
    <t>Spring Branch Glass Service, Inc.</t>
  </si>
  <si>
    <t>5510: Fire &amp; Safety Inspection / Repair</t>
  </si>
  <si>
    <t>Accurate Meter &amp; Backflow, LLC</t>
  </si>
  <si>
    <t>Capital Fire Protection, LLC</t>
  </si>
  <si>
    <t>HG Fire Systems, LP</t>
  </si>
  <si>
    <t>Johnson Controls, Inc.</t>
  </si>
  <si>
    <t>Kilgore Industries, LP</t>
  </si>
  <si>
    <t>MasterTek Systems, LLC</t>
  </si>
  <si>
    <t>Wilson Fire Equipment &amp; Service Co, Inc.</t>
  </si>
  <si>
    <t>5510: Garage And Parking Expense</t>
  </si>
  <si>
    <t>Affordable Automatic Gate Co</t>
  </si>
  <si>
    <t>Stripe-N-Sweep, Inc.</t>
  </si>
  <si>
    <t>5510: Gate Maintenance</t>
  </si>
  <si>
    <t>5510: Generator &amp; Related</t>
  </si>
  <si>
    <t>Asco Service, Inc.</t>
  </si>
  <si>
    <t>CFI Mechanical, Inc.</t>
  </si>
  <si>
    <t>Circle R Controls, LLC</t>
  </si>
  <si>
    <t>Clifford Power Systems Inc</t>
  </si>
  <si>
    <t>Colwell Texas Electrical Group, LLC</t>
  </si>
  <si>
    <t>Cotton Commercial USA, INC</t>
  </si>
  <si>
    <t>Sun Coast Resources, Inc.</t>
  </si>
  <si>
    <t>Waukesha-Pearce Industries, LLC</t>
  </si>
  <si>
    <t>5510: Hurricane &amp; Related</t>
  </si>
  <si>
    <t>5510: HVAC Contract Maintenance</t>
  </si>
  <si>
    <t>Chem-Aqua, Inc.</t>
  </si>
  <si>
    <t>Graco Mechanical, Inc.</t>
  </si>
  <si>
    <t>Graves Mechanical, Inc.</t>
  </si>
  <si>
    <t>5510: HVAC Supplies</t>
  </si>
  <si>
    <t>Joe Fly Company, Inc.</t>
  </si>
  <si>
    <t>5510: HVAC System Maintenance</t>
  </si>
  <si>
    <t>Houston RSC Service LLC.</t>
  </si>
  <si>
    <t>5510: Interior Maintenance</t>
  </si>
  <si>
    <t>5510: Janitorial</t>
  </si>
  <si>
    <t>Alanton Group, Inc.</t>
  </si>
  <si>
    <t>Imperial Bag &amp; Paper Co., LLC</t>
  </si>
  <si>
    <t>5510: Janitorial  &amp; Cleaning Supplies</t>
  </si>
  <si>
    <t>5510: Kitchen Appliances</t>
  </si>
  <si>
    <t>5510: Landscaping</t>
  </si>
  <si>
    <t>C Trees &amp; More, LLC</t>
  </si>
  <si>
    <t>5510: Lawn Maintenance</t>
  </si>
  <si>
    <t>Yellowstone Landscape Central, Inc.</t>
  </si>
  <si>
    <t>5510: Locks, Keys &amp; Signage</t>
  </si>
  <si>
    <t>DNR Graphics, LLC</t>
  </si>
  <si>
    <t>FASTSIGNS</t>
  </si>
  <si>
    <t>Texas Department of Criminal Justice (TDCJ)</t>
  </si>
  <si>
    <t>Vidal Safe &amp; Lock Co., Inc.</t>
  </si>
  <si>
    <t>Vortex Doors Colorado, Inc.</t>
  </si>
  <si>
    <t>5510: Management &amp; Engineering</t>
  </si>
  <si>
    <t>5510: Misc Hardware &amp; Tools</t>
  </si>
  <si>
    <t>5510: Other - Bldg &amp; Fixture Maint.</t>
  </si>
  <si>
    <t>Pura Flo, Corp</t>
  </si>
  <si>
    <t>5510: Other Professional Services - Bldg &amp; Fixture Maint.</t>
  </si>
  <si>
    <t>E/B/E, Inc.</t>
  </si>
  <si>
    <t>Lerch Bates Inc.</t>
  </si>
  <si>
    <t>Nightingale Interpreting Services</t>
  </si>
  <si>
    <t>Philip Ewald Architecture, Inc.</t>
  </si>
  <si>
    <t>QC LABORATORIES, INC</t>
  </si>
  <si>
    <t>5510: Painting</t>
  </si>
  <si>
    <t>Te-Ko Contractors, Inc.</t>
  </si>
  <si>
    <t>5510: Permits</t>
  </si>
  <si>
    <t>5510: Pest Control</t>
  </si>
  <si>
    <t>Holder's Pest Solutions</t>
  </si>
  <si>
    <t>5510: Plumbing</t>
  </si>
  <si>
    <t>5510: Relocation &amp; Installation - Bldg &amp; Fixture Maint.</t>
  </si>
  <si>
    <t>5510: Repair - Bldg &amp; Fixture Maint.</t>
  </si>
  <si>
    <t>5510: Roof Repair</t>
  </si>
  <si>
    <t>Rooftop Anchor, Inc.</t>
  </si>
  <si>
    <t>5510: Security &amp; Safety - Bldg &amp; Fixture Maint.</t>
  </si>
  <si>
    <t>5510: Trash Disposal</t>
  </si>
  <si>
    <t>Waste Management of Texas, Inc.</t>
  </si>
  <si>
    <t>5510: Window Cleaning &amp; Repair</t>
  </si>
  <si>
    <t>Jobs Building Services, LLC</t>
  </si>
  <si>
    <t>Sparkle Window Cleaning Services, LLC</t>
  </si>
  <si>
    <t>5510: Workstations, Furnishings &amp; Related</t>
  </si>
  <si>
    <t>McCoy Rockford, Inc.</t>
  </si>
  <si>
    <t>5520: Rent Escalation</t>
  </si>
  <si>
    <t>Houston Lip Investor Holdings, LLC</t>
  </si>
  <si>
    <t>5530: Electricity</t>
  </si>
  <si>
    <t>SHELL ENERGY SOLUTIONS</t>
  </si>
  <si>
    <t>5530: Gas</t>
  </si>
  <si>
    <t>Centerpoint Energy</t>
  </si>
  <si>
    <t>5530: Water &amp; Sewer</t>
  </si>
  <si>
    <t>5700: Computers &amp; Peripherals</t>
  </si>
  <si>
    <t>5700: Furn Fixtures Office Equipmt</t>
  </si>
  <si>
    <t>School Outfitters, LLC</t>
  </si>
  <si>
    <t>zzz DNU 5000: Contract &amp; Seasonal Labor</t>
  </si>
  <si>
    <t>(All)</t>
  </si>
  <si>
    <t>February - December 2024</t>
  </si>
  <si>
    <t>PAYMENT  TRANSACTIONS  01/01/2024..01/31/2024</t>
  </si>
  <si>
    <t>Date</t>
  </si>
  <si>
    <t>Vendor</t>
  </si>
  <si>
    <t>Description</t>
  </si>
  <si>
    <t>PO24000025 2024 Elevator phones &amp; master phone mon</t>
  </si>
  <si>
    <t>The Dept Of Licensing &amp; Regulation</t>
  </si>
  <si>
    <t>PO24000022 TDLR Renewals JAN 2024</t>
  </si>
  <si>
    <t>TK Elevator</t>
  </si>
  <si>
    <t>PO24000048 Gold Full Maintenance 12/01/2023-11/30/2024</t>
  </si>
  <si>
    <t>U S Postmaster</t>
  </si>
  <si>
    <t>PO24000038 PO Box 920975 - Annual Fee 2024</t>
  </si>
  <si>
    <t>PO24000038 PO Box 922003 - Annual Fee 2024</t>
  </si>
  <si>
    <t>PO24000038 PO Box 922004 - Annual Fee 2024</t>
  </si>
  <si>
    <t>PO24000038 PO Box 922005 - Annual Fee 2024</t>
  </si>
  <si>
    <t>PO24000038 PO Box 922007 - Annual Fee 2024</t>
  </si>
  <si>
    <t>PO24000038 PO Box 922010 - Annual Fee 2024</t>
  </si>
  <si>
    <t>PO24000038 PO Box 922012 - Annual Fee 2024</t>
  </si>
  <si>
    <t>PO24000038 PO Box 922013 - Annual Fee 2024</t>
  </si>
  <si>
    <t>PO24000038 PO Box 922014 - Annual Fee 2024</t>
  </si>
  <si>
    <t>PO24000038 PO Box 922015 - Annual Fee 2024</t>
  </si>
  <si>
    <t>PO24000038 PO Box 922016 - Annual Fee 2024</t>
  </si>
  <si>
    <t>PO24000038 PO Box 924425 - Annual Fee 2024</t>
  </si>
  <si>
    <t>PO24000041 Alarm monitoring  JAN 01-JAN 31</t>
  </si>
  <si>
    <t>Appraisal Institute</t>
  </si>
  <si>
    <t>PO24000028 2024 DUES</t>
  </si>
  <si>
    <t>Citibank</t>
  </si>
  <si>
    <t>PO24000024 AIS  01.17.24 class</t>
  </si>
  <si>
    <t>PO24000024 AIS  01.09.24 class</t>
  </si>
  <si>
    <t>PO24000024 AIS 01.17.24 class</t>
  </si>
  <si>
    <t>PO24000024 AIS  01.19.24 class</t>
  </si>
  <si>
    <t xml:space="preserve">PO24000029 PSI Class IV </t>
  </si>
  <si>
    <t xml:space="preserve">PO24000044 State Laws &amp; Rules 2023 course  </t>
  </si>
  <si>
    <t>PO24000091 Virus Total -Upload Scan Service</t>
  </si>
  <si>
    <t>PO24000092 Media Temple Server Hosting Go Daddy</t>
  </si>
  <si>
    <t>PO24000094 HCAD Domain Renewal</t>
  </si>
  <si>
    <t>Houston Business Journal</t>
  </si>
  <si>
    <t>PO24000047 Membership renewal</t>
  </si>
  <si>
    <t>PO24000057 HR Houston membership renewal</t>
  </si>
  <si>
    <t xml:space="preserve">PO240000742024 HR Houston membership </t>
  </si>
  <si>
    <t>IAAO</t>
  </si>
  <si>
    <t xml:space="preserve">PO24000023 IAAO membership 1/1-12/31/2024 </t>
  </si>
  <si>
    <t>ICTA</t>
  </si>
  <si>
    <t>PO24000064 ICTA APPLICATION FEE</t>
  </si>
  <si>
    <t>PO24000065 ICTA APPLICATION FEE</t>
  </si>
  <si>
    <t>National Guardian Life Insurance CO.</t>
  </si>
  <si>
    <t>PO24000034 Misc. Office Supplies</t>
  </si>
  <si>
    <t>PO24000040 Misc. Office Supplies</t>
  </si>
  <si>
    <t>R A D SYSTEMS</t>
  </si>
  <si>
    <t>PO24000075 2024 R.A.D. MEMBERSHIP DUES</t>
  </si>
  <si>
    <t>Texas Assoc Of Assessing Officers</t>
  </si>
  <si>
    <t>PO24000063TAAO  Membership Fee</t>
  </si>
  <si>
    <t>TAC Employee Benefits Pool</t>
  </si>
  <si>
    <t xml:space="preserve">Texas Association of Governmental Information </t>
  </si>
  <si>
    <t>PO24000101 TAGITM South Tx Summit</t>
  </si>
  <si>
    <t xml:space="preserve">PO24000073 January 2024 TDLR Renewals </t>
  </si>
  <si>
    <t>Texas Association Of School Boards, INC</t>
  </si>
  <si>
    <t>PO24000056 TASB Membership 2024</t>
  </si>
  <si>
    <t>PO24000039 2024 Annual Monitoring Fire Panel</t>
  </si>
  <si>
    <t>WM Corporate Services, Inc</t>
  </si>
  <si>
    <t>PO24000043 Trash Pickup 8/per month - JAN 2024</t>
  </si>
  <si>
    <t>Citi ZOHO Corporation #4926</t>
  </si>
  <si>
    <t>PO24000033 Service Desk Plus - 2 Additional Techs</t>
  </si>
  <si>
    <t>Accudata Systems, LLC</t>
  </si>
  <si>
    <t>PO24000030 Pure Storage renewal for FA-X50R2- 183TB</t>
  </si>
  <si>
    <t>Brittany Douglas</t>
  </si>
  <si>
    <t xml:space="preserve">Returned DD EE </t>
  </si>
  <si>
    <t>Just Appraised</t>
  </si>
  <si>
    <t>PO24000013 Property Transaction Implementation fee</t>
  </si>
  <si>
    <t>PO24000139 TDLR Renewals for February 2024</t>
  </si>
  <si>
    <t>10123000703 A Forde Arbt Fee  PO24000127</t>
  </si>
  <si>
    <t>PO24000046  FJA PRODUCTS TYPREWRITER RIBBON</t>
  </si>
  <si>
    <t>AMWINS Group Benefit, Inc  TAC</t>
  </si>
  <si>
    <t>Beachem Law Firm PC</t>
  </si>
  <si>
    <t>10123000340 J BEACHEM ARBT FEE PO24000134</t>
  </si>
  <si>
    <t>BETSY CHALMERS FARVER</t>
  </si>
  <si>
    <t>10123000587 B Farver Arbt Fee  PO24000145</t>
  </si>
  <si>
    <t>SEC SVC PPE 01/01-01/14 BRENT POWELL</t>
  </si>
  <si>
    <t>10123000357 C TANKERSLEY ARBT FEE PO24000130</t>
  </si>
  <si>
    <t>10123001468 C TANKERSLEY ARBT FEE PO24000130</t>
  </si>
  <si>
    <t>Cecil A Atkins</t>
  </si>
  <si>
    <t>SEC SVC PPE 01/01-01/14 CECIL ATKINS</t>
  </si>
  <si>
    <t>10123001168 C Driver Arbt Fee  PO24000151</t>
  </si>
  <si>
    <t>Christopher W Jones</t>
  </si>
  <si>
    <t>10123002139 C Jones Arbt Fee PO24000144</t>
  </si>
  <si>
    <t>SEC SVC PPE 01/01-01/14 CINDY ESCOBAR</t>
  </si>
  <si>
    <t>Cintas Corp</t>
  </si>
  <si>
    <t>PO24000083 Uniforms 01/05/2024</t>
  </si>
  <si>
    <t>PO24000083 Uniforms 01/12/2024  INV4180031434</t>
  </si>
  <si>
    <t>City of Houston, Bldg. Inspection</t>
  </si>
  <si>
    <t>PO24000082 Boiler permit renewal</t>
  </si>
  <si>
    <t>PO24000017  1164819 week ending 01/14/2024</t>
  </si>
  <si>
    <t>PO24000018 40 Subscription CPD 1/1/2024-1/31/2024</t>
  </si>
  <si>
    <t>Courthouse Direct.com  ATTN: ACCOUNTS RECEIVABLES</t>
  </si>
  <si>
    <t>PO24000053 01/01-01/31/2024  893527</t>
  </si>
  <si>
    <t>David A DeSoto C/O Mann Law Firm PLLC</t>
  </si>
  <si>
    <t>10123001617 D Desoto Arbt Fee PO24000148</t>
  </si>
  <si>
    <t xml:space="preserve">PO24000112 Consultant for replacement of chillers </t>
  </si>
  <si>
    <t>Dianne Davis</t>
  </si>
  <si>
    <t xml:space="preserve"> 10123000979 D Davis Arbt Fee PO24000158</t>
  </si>
  <si>
    <t>DONALD RAY HARRELL</t>
  </si>
  <si>
    <t>10122007430 D Harrell Arbt Fee PO24000156</t>
  </si>
  <si>
    <t>Edward Risk</t>
  </si>
  <si>
    <t>PO24000114 reimbursement PSI Level III Exam</t>
  </si>
  <si>
    <t>SEC SVC PPE 01/01-01/14 ELISEO ALVARADO</t>
  </si>
  <si>
    <t>Fibertown DC, LLC</t>
  </si>
  <si>
    <t>PO24000086 FB-16533 JAN 2024 Services</t>
  </si>
  <si>
    <t>PO24000086 FEB 2024 Services</t>
  </si>
  <si>
    <t>10123000570 G TRADER ARBT FEE  PO24000128</t>
  </si>
  <si>
    <t>GOVERNMENT FINANCE OFFICERS ASSOCIATION</t>
  </si>
  <si>
    <t xml:space="preserve">PO24000122 GFOA Conference 6/9/24-6/12/24 </t>
  </si>
  <si>
    <t>Global Holistic Compliance Inc</t>
  </si>
  <si>
    <t>10123000432 S Williams Arbt Fee PO24000147</t>
  </si>
  <si>
    <t>Graco Mechanical, Inc</t>
  </si>
  <si>
    <t>PO24000124 1.11.24 IT Changed IP Address</t>
  </si>
  <si>
    <t>10123002418 G Nino Arbt Fee  PO24000142</t>
  </si>
  <si>
    <t>Heather G Layton</t>
  </si>
  <si>
    <t>10123001783 H Layton Arbt Fee PO24000157</t>
  </si>
  <si>
    <t>10123002548d H Layton Arbt Fee PO24000157</t>
  </si>
  <si>
    <t>INTL BUSINESS MACHINES CORP</t>
  </si>
  <si>
    <t>PO24000032 IBM SPSS Statistics Base Authorized Use</t>
  </si>
  <si>
    <t>Immix Technology, Inc.</t>
  </si>
  <si>
    <t>PO24000037 99X9000-003 Kronos Intouch Enclosure Ex</t>
  </si>
  <si>
    <t xml:space="preserve">Iron Mountain </t>
  </si>
  <si>
    <t>PO24000054 Microfiche Storage  01/01-01/31/2024</t>
  </si>
  <si>
    <t>JAMES D. GAUGHAN</t>
  </si>
  <si>
    <t>10123000681 J Gaughan Arbt Fee  PO24000138</t>
  </si>
  <si>
    <t>10123001169 J Gaughan Arbt Fee  PO24000138</t>
  </si>
  <si>
    <t>John W Toliver Jr</t>
  </si>
  <si>
    <t>SEC SVC PPE 01/01-01/14 JOHN TOLIVER JR</t>
  </si>
  <si>
    <t>Jorge L Alarcon</t>
  </si>
  <si>
    <t>10122007514 J Alarcon Arbt Fee PO24000133</t>
  </si>
  <si>
    <t>10122007660 J Alarcon Arbt Fee PO24000133</t>
  </si>
  <si>
    <t>10123000431 J Alarcon Arbt Fee PO24000133</t>
  </si>
  <si>
    <t>KRONBERG`S FLAGS AND FLAGPOLES</t>
  </si>
  <si>
    <t>PO24000080 10 x 15 Texas outdoor nylon flag</t>
  </si>
  <si>
    <t>Law Office of Allan Davis PC</t>
  </si>
  <si>
    <t xml:space="preserve"> PO24000079 21-74409; 21-02668 21-02755; Mediation</t>
  </si>
  <si>
    <t>LeeAnn O Coffen</t>
  </si>
  <si>
    <t>10123000250 L Coffen Arbt Fee PO24000141</t>
  </si>
  <si>
    <t>LESLIE TOLLIVER</t>
  </si>
  <si>
    <t>10123001297 L Tolliver Arbt Fee  PO24000137</t>
  </si>
  <si>
    <t>Jerlu Investments LLC</t>
  </si>
  <si>
    <t xml:space="preserve"> 10123001715 M Mosley Arbt Fee PO24000125</t>
  </si>
  <si>
    <t>SEC SVC PPE 01/01-01/14 MANUEL DIAZ</t>
  </si>
  <si>
    <t>10123000392 M Johnson Arbt Fee  PO24000146</t>
  </si>
  <si>
    <t>MARK L FISHMAN</t>
  </si>
  <si>
    <t xml:space="preserve"> 10122007604 M FISHMAN ARBT FEE PO24000129</t>
  </si>
  <si>
    <t>10123000680 M Garrett Arbt Fee PO24000143</t>
  </si>
  <si>
    <t>10123001170 M Garrett Arbt Fee PO24000143</t>
  </si>
  <si>
    <t>Mayra Vela</t>
  </si>
  <si>
    <t>10122007607 M Vela Arbt Fee PO24000152</t>
  </si>
  <si>
    <t>MIKE R GARCIA</t>
  </si>
  <si>
    <t>10123000704 M Garcia Arbt Fee  PO24000154</t>
  </si>
  <si>
    <t>10123001664 M Garcia Arbt Fee  PO24000154</t>
  </si>
  <si>
    <t>PO24000060 Misc. Office Supplies</t>
  </si>
  <si>
    <t>PO24000062 Misc. Office Supplies</t>
  </si>
  <si>
    <t>Paul M Sternberg</t>
  </si>
  <si>
    <t>10123000355 P Sternberg Arbt Fee PO24000150</t>
  </si>
  <si>
    <t>Phonoscope, Inc</t>
  </si>
  <si>
    <t>PO24000087- 0064194 JAN 2024</t>
  </si>
  <si>
    <t>Pura Flow Corp</t>
  </si>
  <si>
    <t>PO24000016 Water Coolers FEB 2024</t>
  </si>
  <si>
    <t>PO24000016 Water Purification Coolers FEB 2024</t>
  </si>
  <si>
    <t>Redgate Software Ltd</t>
  </si>
  <si>
    <t xml:space="preserve">PO24000036 SKU-134 SQL Toolbelt Essentials </t>
  </si>
  <si>
    <t>Renee Harrison</t>
  </si>
  <si>
    <t>10123000429 R Harrison Arbt Fee PO24000149</t>
  </si>
  <si>
    <t>10123001718 S Smith Arbt Fee PO24000140</t>
  </si>
  <si>
    <t>10123000900 S Jackson Arbt Fee PO24000126</t>
  </si>
  <si>
    <t>Stripe N Sweep Inc</t>
  </si>
  <si>
    <t>PO24000042 Garage Parking Lot Maintenance JAN 2024</t>
  </si>
  <si>
    <t>PO24000115 TDLR  Feb-March 2024 renewals</t>
  </si>
  <si>
    <t>Texas Marking Products Inc.</t>
  </si>
  <si>
    <t xml:space="preserve">PO24000049 EN-K02 Nameplate Only, black 73514 </t>
  </si>
  <si>
    <t>TGC Realty Counselors LLC</t>
  </si>
  <si>
    <t>10123000689 R Gressett Arbt Fee PO24000131</t>
  </si>
  <si>
    <t>10123002132 R Gressett Arbt Fee PO24000131</t>
  </si>
  <si>
    <t>TRACTMANAGER INC</t>
  </si>
  <si>
    <t>PO24000090 MediTract 2.0 Contract 1/1-1/31/2024</t>
  </si>
  <si>
    <t>Valcre Inc</t>
  </si>
  <si>
    <t>PO24000088 Legacy Professional Admn 1/1-1/31/2024</t>
  </si>
  <si>
    <t>10123000707 V HAAR ARBT FEE PO24000135</t>
  </si>
  <si>
    <t>VIVIAN W HUANG</t>
  </si>
  <si>
    <t>10123001090 V Huang Arbt Fee PO24000155</t>
  </si>
  <si>
    <t>10123002103 V Huang Arbt Fee PO24000155</t>
  </si>
  <si>
    <t>William Featherston</t>
  </si>
  <si>
    <t>10123000586 W FEATHERSTON ARBT FEE PO24000132</t>
  </si>
  <si>
    <t>10123001951 W FEATHERSTON ARBT FEE PO24000132</t>
  </si>
  <si>
    <t>WILLIAM GORDON EDGE</t>
  </si>
  <si>
    <t>10123000588 W EDGE ARBT FEE PO24000136</t>
  </si>
  <si>
    <t>William R Jonson</t>
  </si>
  <si>
    <t>10123000827 W Jonson Arbt Fee PO24000153</t>
  </si>
  <si>
    <t>Yellowstone Landscape Central, Inc</t>
  </si>
  <si>
    <t>PO24000102 Lawn Maintenance, monthly JAN 2024</t>
  </si>
  <si>
    <t>PO24000182  Temp Services  01/08-01/14 inv 283289</t>
  </si>
  <si>
    <t>PO24000182 Temp Services 01/15-01/21 Inv 283667</t>
  </si>
  <si>
    <t>PO24000059 Temp Services 01/16-01/21 INV283668</t>
  </si>
  <si>
    <t>PO24000182 Temp Services 01/08-01/14/2024</t>
  </si>
  <si>
    <t xml:space="preserve">PO24000182 Temp Services WE10/09-10/15/2023 </t>
  </si>
  <si>
    <t xml:space="preserve">PO24000105 Webex Contact Center Standard </t>
  </si>
  <si>
    <t>PO24000106 Cisco ISR 4331 UC Bundle-FLM2445101N</t>
  </si>
  <si>
    <t>PO24000107 TAA C9200 48p Po+E Network Essentials</t>
  </si>
  <si>
    <t>PO24000041 Alarm monitoring Record center 02/01-02/29/2024</t>
  </si>
  <si>
    <t>Navigate 360, LLC</t>
  </si>
  <si>
    <t>PO24000163 Inv#19610 Nav 360 subscription ALICE</t>
  </si>
  <si>
    <t>PO24000162 Un-Armed Security Guard Ser 01/05-01/11</t>
  </si>
  <si>
    <t>PO24000162 Un-Armed Security Guard Ser 01/12-01/18</t>
  </si>
  <si>
    <t>PO24000100 ScanSnap iX1600 Wireless or USB High-Sp</t>
  </si>
  <si>
    <t>PO24000111 Beelink Mini PC, SEi12 Intel 12th Gen Co</t>
  </si>
  <si>
    <t>PO24000113 MISC OFFICE SUPPLIES</t>
  </si>
  <si>
    <t>PO24000179 badge reels</t>
  </si>
  <si>
    <t>B12 Consulting LLC</t>
  </si>
  <si>
    <t>PO24000069 UiPath Flex Attended - UIFDANU0000</t>
  </si>
  <si>
    <t>Carol Simmons Williams</t>
  </si>
  <si>
    <t>PO24000188 PMP Membership</t>
  </si>
  <si>
    <t>CDW COMPUTER CENTERS INC</t>
  </si>
  <si>
    <t>PO24000110 Samsung QM65B QMB Series - 65" TV</t>
  </si>
  <si>
    <t>Chem-Aqua, Inc</t>
  </si>
  <si>
    <t xml:space="preserve"> PO24000161Water Treatment Services JAN 2024</t>
  </si>
  <si>
    <t>PO24000083 Uniforms 01/19/2024  INV4180784953</t>
  </si>
  <si>
    <t xml:space="preserve">PO24000045 PSI Level IV exam </t>
  </si>
  <si>
    <t xml:space="preserve">PO24000052 TAAD Exemptions 2024 </t>
  </si>
  <si>
    <t>PO24000067 ATAP membership fee renewal</t>
  </si>
  <si>
    <t>PO24000068  TAAD-Homestead Exemptions course</t>
  </si>
  <si>
    <t xml:space="preserve">PO24000070 TAAD Talks - Homestead Exemptions </t>
  </si>
  <si>
    <t>PO24000071 BatchPatch Standard License for 1 user</t>
  </si>
  <si>
    <t xml:space="preserve">PO24000076 State Laws &amp; Rules Update class </t>
  </si>
  <si>
    <t>PO24000077 TWLG membership dues</t>
  </si>
  <si>
    <t>PO24000081 Blank Checks for AP (Box of 2500)</t>
  </si>
  <si>
    <t xml:space="preserve">PO24000084 2024-2025 USPAP Update class  </t>
  </si>
  <si>
    <t>PO24000093 Gen4 VPS Linux Plesk</t>
  </si>
  <si>
    <t xml:space="preserve">PO24000095 Cloudfare load balancing IT </t>
  </si>
  <si>
    <t xml:space="preserve">PO24000096 InFlow Inventory Essentials - 1 year  </t>
  </si>
  <si>
    <t>PO24000097  Sengrid IT email service</t>
  </si>
  <si>
    <t>PO24000097  Sengrid IT INV13192755</t>
  </si>
  <si>
    <t>PO24000098 New Relic Data Standard Tiered Full</t>
  </si>
  <si>
    <t xml:space="preserve">PO24000099 2.5-inch Hot-Plug Internal Solid State </t>
  </si>
  <si>
    <t xml:space="preserve">PO24000103 DCCOMBO-20 HSI Combo CPR-AED-Adult </t>
  </si>
  <si>
    <t>PO24000109 Security Brochures for ARB meeting 1.12</t>
  </si>
  <si>
    <t>PO24000116 Qty of 20  USPAP Books 2024-2025 Edition</t>
  </si>
  <si>
    <t>PO24000117 INDEEED- ADVERTISING for Recruiting</t>
  </si>
  <si>
    <t>PO24000120 LucidChart Team 15</t>
  </si>
  <si>
    <t>PO24000160 LiveChat Business - Month to Month</t>
  </si>
  <si>
    <t>PO24000164 Austin Statesmen - 2024 Subscription</t>
  </si>
  <si>
    <t xml:space="preserve">PO24000177 ATAP Conference Sheraton Vistana Resort </t>
  </si>
  <si>
    <t xml:space="preserve">PO24000183 Screen Cloud: E-Signage: Building </t>
  </si>
  <si>
    <t>PO24000187 Board Luncheon</t>
  </si>
  <si>
    <t>PO24000119 Pro+ Yearly Powtoon</t>
  </si>
  <si>
    <t>Colliers Property Management Service, LLC</t>
  </si>
  <si>
    <t>PO24000118 HCAD 012024 JAN 2024</t>
  </si>
  <si>
    <t>Order PO24000166  Jan 11 - Feb 10</t>
  </si>
  <si>
    <t>PO24000017 Temp Staff, 2 associates, Jan, Feb, Mar</t>
  </si>
  <si>
    <t>PO24000058 2024 I&amp;A CORESTAFF Temp Staffing</t>
  </si>
  <si>
    <t>01.29.2024 Notice Electronic Communication</t>
  </si>
  <si>
    <t>PO24000165 APPRAISAL SERVICES-DIANE MALONE JANUARY</t>
  </si>
  <si>
    <t xml:space="preserve">TWLG Gulf Coast Texas Chapter </t>
  </si>
  <si>
    <t xml:space="preserve">PO24000176 TWLG Conference </t>
  </si>
  <si>
    <t>Grainger Dept  804346823</t>
  </si>
  <si>
    <t>PO24000055 5YN94 Magliner Hand Truck price include</t>
  </si>
  <si>
    <t>Government Software Assurance, Inc (GSA)</t>
  </si>
  <si>
    <t>PO24000011 2024 Mobile App Software Maintenance</t>
  </si>
  <si>
    <t>Harris County MUD 465</t>
  </si>
  <si>
    <t>Reimb duplicate 1st Qtr. Pmt</t>
  </si>
  <si>
    <t>LIBERTY OFFICE PRODUCTS</t>
  </si>
  <si>
    <t>PO24000121 - 1/17/2024 Delivery</t>
  </si>
  <si>
    <t>Locate Plus Corporation</t>
  </si>
  <si>
    <t xml:space="preserve"> PO24000171  INV1223FB19058 JAN 2024</t>
  </si>
  <si>
    <t>Newbart Products Inc.</t>
  </si>
  <si>
    <t>PO24000061 #PRE715 YMCKO Primacy Ribbon</t>
  </si>
  <si>
    <t xml:space="preserve">PO24000168 Misc. Office Supplies </t>
  </si>
  <si>
    <t>PO24000169 Misc. Office Supplies</t>
  </si>
  <si>
    <t>PHOENIX SECURITY ACADEMY</t>
  </si>
  <si>
    <t xml:space="preserve">PO24000180 Re-Qualification Certification </t>
  </si>
  <si>
    <t>Houston LIP Investor Holdings, LLC</t>
  </si>
  <si>
    <t>PO24000050 Record Center February Rent</t>
  </si>
  <si>
    <t>PO24000050 Record Center January Rent</t>
  </si>
  <si>
    <t xml:space="preserve">Pitney Bowes Global Services  </t>
  </si>
  <si>
    <t>PO24000186 Mail Equipment Lease 10/30/23-01/29/24</t>
  </si>
  <si>
    <t xml:space="preserve">Pollock Investment Inc. </t>
  </si>
  <si>
    <t>PO24000066 JANITORIAL SUPPLIES</t>
  </si>
  <si>
    <t>PO24000170 Chair, HON Task, BSXVL531MM10</t>
  </si>
  <si>
    <t>PO24000174 MISC OFFICE SUPPLIES</t>
  </si>
  <si>
    <t>PO24000175 MISC SUPPLIES</t>
  </si>
  <si>
    <t>Texas Assoc Of Appraisal Districts</t>
  </si>
  <si>
    <t>PO24000185 Difference div to TAAD Conference 2024</t>
  </si>
  <si>
    <t xml:space="preserve">TAAD-IAAO Chapter </t>
  </si>
  <si>
    <t>PO24000123 TAAD-IAAO Chapter 2024 membership renewal</t>
  </si>
  <si>
    <t>PO24000078 PL-P4307 Airflyte Retirement Plaque - T</t>
  </si>
  <si>
    <t>PO24000189 Internet Jan 10 - Feb 09</t>
  </si>
  <si>
    <t>SEC SVC PPE 01/15-01/28 BRENT POWELL</t>
  </si>
  <si>
    <t>SEC SVC PPE 01/15-01/28 CECIL ATKINS</t>
  </si>
  <si>
    <t>SEC SVC PPE 01/15-01/28 ELISEO ALVARADO</t>
  </si>
  <si>
    <t>SEC SVC PPE 01/15-01/28 JOHN W TOLIVER JR</t>
  </si>
  <si>
    <t>SEC SVC PPE 01/15-01/28 MANUEL DIAZ</t>
  </si>
  <si>
    <t>SEC SVC PPE 01/15-01/28 THIEN NGUYEN</t>
  </si>
  <si>
    <t>AFLAC Remittance Processing Services</t>
  </si>
  <si>
    <t>Aflac January 2024</t>
  </si>
  <si>
    <t xml:space="preserve">Pet Partners Inc </t>
  </si>
  <si>
    <t>TX County District Retirement Sys #598</t>
  </si>
  <si>
    <t>Payroll G/L Import 20240112 Federal Income Tax</t>
  </si>
  <si>
    <t>Payroll G/L Import 20240112 Net Payroll</t>
  </si>
  <si>
    <t>Payroll G/L Import 20240126 Federal Income Tax</t>
  </si>
  <si>
    <t>Payroll G/L Import 20240126 Net Payroll</t>
  </si>
  <si>
    <t>REPLENISH PUBLIC NOTICE FUNDS JAN 2024</t>
  </si>
  <si>
    <t>REPLENISH PUBLIC NOTICE FUNDS</t>
  </si>
  <si>
    <t>BCBS CLAIMS PD: 12/18/2023-12/22/2023</t>
  </si>
  <si>
    <t>BCBS CLAIMS PD: 01/02/2024-01/05/2024</t>
  </si>
  <si>
    <t>BCBS CLAIMD PD: 01/08/2024-01/12/2024</t>
  </si>
  <si>
    <t>BCBS CLAIMS PD: 01/16/2024-01/19/2024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</si>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</sst>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;\(#,##0.00\)"/>
    <numFmt numFmtId="165" formatCode="mmmm\ yyyy"/>
    <numFmt numFmtId="166" formatCode="mm/dd/yyyy"/>
  </numFmts>
  <fonts count="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4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39" fontId="0" fillId="0" borderId="4" xfId="0" applyNumberFormat="1" applyBorder="1"/>
    <xf numFmtId="39" fontId="0" fillId="0" borderId="3" xfId="0" applyNumberFormat="1" applyBorder="1"/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/>
    <xf numFmtId="166" fontId="0" fillId="0" borderId="0" xfId="0" applyNumberFormat="1"/>
    <xf numFmtId="40" fontId="0" fillId="0" borderId="0" xfId="0" applyNumberFormat="1"/>
    <xf numFmtId="166" fontId="0" fillId="0" borderId="0" xfId="0" applyNumberFormat="1" applyAlignment="1">
      <alignment horizontal="left"/>
    </xf>
    <xf numFmtId="166" fontId="0" fillId="0" borderId="4" xfId="0" applyNumberFormat="1" applyBorder="1" applyAlignment="1">
      <alignment horizontal="left" indent="10"/>
    </xf>
    <xf numFmtId="166" fontId="0" fillId="0" borderId="4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40" fontId="0" fillId="0" borderId="5" xfId="0" applyNumberFormat="1" applyBorder="1"/>
    <xf numFmtId="44" fontId="1" fillId="0" borderId="0" xfId="0" applyNumberFormat="1" applyFont="1"/>
    <xf numFmtId="166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0" fontId="1" fillId="0" borderId="5" xfId="0" applyNumberFormat="1" applyFont="1" applyBorder="1" applyAlignment="1">
      <alignment horizontal="center"/>
    </xf>
    <xf numFmtId="0" fontId="1" fillId="0" borderId="0" xfId="0" applyFont="1"/>
    <xf numFmtId="39" fontId="0" fillId="0" borderId="0" xfId="0" applyNumberFormat="1" applyBorder="1"/>
    <xf numFmtId="166" fontId="0" fillId="0" borderId="0" xfId="0" pivotButton="1" applyNumberFormat="1" applyBorder="1" applyAlignment="1">
      <alignment horizontal="center"/>
    </xf>
    <xf numFmtId="166" fontId="0" fillId="0" borderId="0" xfId="0" applyNumberFormat="1" applyBorder="1" applyAlignment="1">
      <alignment horizontal="left"/>
    </xf>
    <xf numFmtId="166" fontId="0" fillId="0" borderId="0" xfId="0" applyNumberFormat="1" applyBorder="1" applyAlignment="1">
      <alignment horizontal="left" indent="10"/>
    </xf>
    <xf numFmtId="166" fontId="0" fillId="0" borderId="0" xfId="0" applyNumberForma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495">
    <dxf>
      <numFmt numFmtId="34" formatCode="_(&quot;$&quot;* #,##0.00_);_(&quot;$&quot;* \(#,##0.00\);_(&quot;$&quot;* &quot;-&quot;??_);_(@_)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7" formatCode="#,##0.00_);\(#,##0.00\)"/>
    </dxf>
    <dxf>
      <border>
        <left/>
        <top/>
      </border>
    </dxf>
    <dxf>
      <border>
        <right/>
        <bottom/>
      </border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border>
        <right/>
        <bottom/>
      </border>
    </dxf>
    <dxf>
      <alignment horizontal="right"/>
    </dxf>
    <dxf>
      <numFmt numFmtId="34" formatCode="_(&quot;$&quot;* #,##0.00_);_(&quot;$&quot;* \(#,##0.00\);_(&quot;$&quot;* &quot;-&quot;??_);_(@_)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7" formatCode="#,##0.00_);\(#,##0.00\)"/>
    </dxf>
    <dxf>
      <border>
        <left/>
        <top/>
      </border>
    </dxf>
    <dxf>
      <border>
        <right/>
        <bottom/>
      </border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border>
        <right/>
        <bottom/>
      </border>
    </dxf>
    <dxf>
      <alignment horizontal="right"/>
    </dxf>
    <dxf>
      <alignment horizontal="right"/>
    </dxf>
    <dxf>
      <border>
        <right/>
        <bottom/>
      </border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166" formatCode="mm/dd/yyyy"/>
    </dxf>
    <dxf>
      <numFmt numFmtId="34" formatCode="_(&quot;$&quot;* #,##0.00_);_(&quot;$&quot;* \(#,##0.00\);_(&quot;$&quot;* &quot;-&quot;??_);_(@_)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7" formatCode="#,##0.00_);\(#,##0.00\)"/>
    </dxf>
    <dxf>
      <border>
        <left/>
        <top/>
      </border>
    </dxf>
    <dxf>
      <border>
        <right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P%20Payments%20February%20through%20December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as Sanchez" refreshedDate="45833.731521759262" createdVersion="8" refreshedVersion="8" minRefreshableVersion="3" recordCount="7388" xr:uid="{7CC3CBC2-B385-4811-9678-5F62811727B5}">
  <cacheSource type="worksheet">
    <worksheetSource ref="A4:D7392" sheet="Data" r:id="rId2"/>
  </cacheSource>
  <cacheFields count="4">
    <cacheField name="Journal" numFmtId="0">
      <sharedItems/>
    </cacheField>
    <cacheField name="Spend Category" numFmtId="0">
      <sharedItems count="120">
        <s v="2120: Bankruptcy Garn Pay Castro"/>
        <s v="2120: Bankruptcy Garn Pay Heitk"/>
        <s v="2120: Bankruptcy Garn Pay Peake"/>
        <s v="2120: US Dept of Treasury - SBA"/>
        <s v="2130:  PetPartners"/>
        <s v="2130: Aflac W/H Payable"/>
        <s v="2170: Pension W/H Payable"/>
        <s v="5000: Part-Time Seasonal Wages"/>
        <s v="5000: Salaries &amp; Wages Net"/>
        <s v="5100: Group Dental Insurance"/>
        <s v="5100: Group Health Insurance"/>
        <s v="5100: Group Life &amp; LTD Insurance"/>
        <s v="5100: Group Vision Insurance"/>
        <s v="5100: Retirement"/>
        <s v="5100: Workers Compensation Ins"/>
        <s v="5200:  Appraisal Supplies"/>
        <s v="5200:  Security Services"/>
        <s v="5200: Communications Services"/>
        <s v="5200: Copier, Supplies &amp; Maint"/>
        <s v="5200: Education Travel &amp; Expenses"/>
        <s v="5200: Employee Recognition Activities"/>
        <s v="5200: Field Travel &amp; Other"/>
        <s v="5200: Office Equipment Maint"/>
        <s v="5200: Office Supplies"/>
        <s v="5200: Online Subscription"/>
        <s v="5200: Paper, Computer Stock"/>
        <s v="5200: Photocopier Leases"/>
        <s v="5200: Postage, Mailing &amp; Handling"/>
        <s v="5200: Printing, Forms &amp; Stationery"/>
        <s v="5200: Prof Registration Dues"/>
        <s v="5200: Public Notice Advertising"/>
        <s v="5200: Records Storage &amp; Supplies"/>
        <s v="5200: Seminars &amp; Other Tuition"/>
        <s v="5200: Seminars &amp; Tuition DIV8007 - PSI Level III &amp; IV, AIS, AI, RES Case Study Review, USPAP Update"/>
        <s v="5200: Vehicle Gasoline &amp; Maint"/>
        <s v="5300: Hardware Maintenance &amp; Support"/>
        <s v="5300: Minor Equipment - Infrastructure"/>
        <s v="5300: Minor Equipment - Office &amp; Field Operations"/>
        <s v="5300: Software Maintenance &amp; Support"/>
        <s v="5300: Software Purchases"/>
        <s v="5300: Software Subscription"/>
        <s v="5400: Appraisal Services"/>
        <s v="5400: Arbitrator Fees &amp; Services"/>
        <s v="5400: Election Services"/>
        <s v="5400: Financial Auditing"/>
        <s v="5400: Other Professional Services by Division"/>
        <s v="5410: DLS - Arbitration / Mediation Fe"/>
        <s v="5410: DLS - Court Awarded Judgments / Fee"/>
        <s v="5410: DLS - Filing Fee"/>
        <s v="5410: DLS - Legal Service"/>
        <s v="5410: DLS - Legal Services - Othe"/>
        <s v="5410: DLS - Other Professional Svc"/>
        <s v="5410: HC Atty Ofc ARB - Arbitration / Mediation Fee"/>
        <s v="5410: HC Atty Ofc ARB - Legal Services"/>
        <s v="5410: O&amp;O - Arbitration / Mediation Fe"/>
        <s v="5410: O&amp;O - Certified Copie"/>
        <s v="5410: O&amp;O - Copy Service"/>
        <s v="5410: O&amp;O - Court Cost"/>
        <s v="5410: O&amp;O - Depositions &amp; Transcript"/>
        <s v="5410: O&amp;O - Filing Fee"/>
        <s v="5410: O&amp;O - Legal Researc"/>
        <s v="5410: O&amp;O - Legal Service"/>
        <s v="5410: O&amp;O - Legal Svc - Other"/>
        <s v="5410: O&amp;O - Legal Travel,Parking &amp; Misc Ex"/>
        <s v="5410: O&amp;O - Other Professional Svc"/>
        <s v="5410: Other - Legal Services"/>
        <s v="5410: Other (Legal Svc) - Arbitration / Mediation Fee"/>
        <s v="5410: Other (Legal Svc) - Other Professional Svcs"/>
        <s v="5410: Other (Legal Svc) - Travel, Parking &amp; Misc Exp"/>
        <s v="5500: Casualty &amp; Liability Insurance - Office Space and Related"/>
        <s v="5510: Alarm Monitoring"/>
        <s v="5510: Building Maintenance"/>
        <s v="5510: Building Supplies"/>
        <s v="5510: Carpet Cleaning &amp; Repair"/>
        <s v="5510: Cleaning"/>
        <s v="5510: Draperies &amp; Blinds"/>
        <s v="5510: Drinking Water"/>
        <s v="5510: Electrical &amp; Lighting"/>
        <s v="5510: Electrical Inspection"/>
        <s v="5510: Elevator Maintenance"/>
        <s v="5510: Elevator Telephone Service"/>
        <s v="5510: Equipment Maintenance"/>
        <s v="5510: Exterior Maintenance"/>
        <s v="5510: Fire &amp; Safety Inspection / Repair"/>
        <s v="5510: Garage And Parking Expense"/>
        <s v="5510: Gate Maintenance"/>
        <s v="5510: Generator &amp; Related"/>
        <s v="5510: Hurricane &amp; Related"/>
        <s v="5510: HVAC Contract Maintenance"/>
        <s v="5510: HVAC Supplies"/>
        <s v="5510: HVAC System Maintenance"/>
        <s v="5510: Interior Maintenance"/>
        <s v="5510: Janitorial"/>
        <s v="5510: Janitorial  &amp; Cleaning Supplies"/>
        <s v="5510: Kitchen Appliances"/>
        <s v="5510: Landscaping"/>
        <s v="5510: Lawn Maintenance"/>
        <s v="5510: Locks, Keys &amp; Signage"/>
        <s v="5510: Management &amp; Engineering"/>
        <s v="5510: Misc Hardware &amp; Tools"/>
        <s v="5510: Other - Bldg &amp; Fixture Maint."/>
        <s v="5510: Other Professional Services - Bldg &amp; Fixture Maint."/>
        <s v="5510: Painting"/>
        <s v="5510: Permits"/>
        <s v="5510: Pest Control"/>
        <s v="5510: Plumbing"/>
        <s v="5510: Relocation &amp; Installation - Bldg &amp; Fixture Maint."/>
        <s v="5510: Repair - Bldg &amp; Fixture Maint."/>
        <s v="5510: Roof Repair"/>
        <s v="5510: Security &amp; Safety - Bldg &amp; Fixture Maint."/>
        <s v="5510: Trash Disposal"/>
        <s v="5510: Window Cleaning &amp; Repair"/>
        <s v="5510: Workstations, Furnishings &amp; Related"/>
        <s v="5520: Rent Escalation"/>
        <s v="5530: Electricity"/>
        <s v="5530: Gas"/>
        <s v="5530: Water &amp; Sewer"/>
        <s v="5700: Computers &amp; Peripherals"/>
        <s v="5700: Furn Fixtures Office Equipmt"/>
        <s v="zzz DNU 5000: Contract &amp; Seasonal Labor"/>
      </sharedItems>
    </cacheField>
    <cacheField name="Payee" numFmtId="0">
      <sharedItems count="453">
        <s v="Tiffany D. Castro, Trustee"/>
        <s v="William E Heitkamp"/>
        <s v="David G Peake"/>
        <s v="US Department of Treasury"/>
        <s v="PetPartners Inc"/>
        <s v="AFLAC"/>
        <s v="TCDRS"/>
        <s v="A-1Personnel of Houston, Inc."/>
        <s v="Swipejobs, LLC"/>
        <s v="Amy Cline"/>
        <s v="Antionette Brisco"/>
        <s v="Beatrice Gilford"/>
        <s v="Chisimnulia Uba"/>
        <s v="Lorenza Barrios"/>
        <s v="Lorie Lewis"/>
        <s v="Markeda Maxie"/>
        <s v="Nury Marquez"/>
        <s v="Sharon Robertson"/>
        <s v="Yasmin Crispin"/>
        <s v="The Texas Association of Counties (TAC)"/>
        <s v="AmWINS Group Benefits, Inc. /TAC"/>
        <s v="Costco Wholesale"/>
        <s v="Internal Revenue Service"/>
        <s v="NLUC PLLC"/>
        <s v="Texas Social Security Program"/>
        <s v="National Guardian Life Insurance Co."/>
        <s v="TML Intergovernmental Risk Pool"/>
        <s v="Capital Surveying Supplies"/>
        <s v="CitiBank"/>
        <s v="EmbroidMe"/>
        <s v="Hollister Cleaners"/>
        <s v="Allied Universal Security Services"/>
        <s v="Amazon Capital Services"/>
        <s v="Brent Powell"/>
        <s v="C &amp; G Wholesale"/>
        <s v="Cecil Atkins"/>
        <s v="Cindy Elizabeth Escobar"/>
        <s v="Eliseo Alvarado"/>
        <s v="Got You Covered Work Wear"/>
        <s v="HSI Emergency Care Solutions, Inc."/>
        <s v="John W Toliver, Jr."/>
        <s v="Manuel Diaz"/>
        <s v="Mavis Tire Supply LLC"/>
        <s v="Petty Cash"/>
        <s v="Phoenix Security Academy"/>
        <s v="R.A.D. SYSTEM (Rescue And Descent)"/>
        <s v="Smartsign"/>
        <s v="Thien Ba Nguyen"/>
        <s v="A T &amp; T Information System"/>
        <s v="Comcast"/>
        <s v="Comcast Business"/>
        <s v="FIBERTOWN DC, LLC"/>
        <s v="Level 3 Communications, LLC /TW Telecom"/>
        <s v="Phonoscope, Inc."/>
        <s v="Verizon Wireless"/>
        <s v="Archive Supplies, Inc."/>
        <s v="Canon Solutions America, Inc."/>
        <s v="CDW Computer Centers, Inc."/>
        <s v="Dex Imaging, LLC"/>
        <s v="Ericka McCrutcheon"/>
        <s v="Houston-Galveston Area Council (H-GAC)"/>
        <s v="Jonathan Cowen"/>
        <s v="Texas Association of Assessing Officers (TAAO)"/>
        <s v="Blue Iris Florist, Inc."/>
        <s v="Italiano's Restaurant, LLC"/>
        <s v="O. C. Tanner Recognition Company"/>
        <s v="Present A Plaque LLC"/>
        <s v="Terryberry"/>
        <s v="Texas Marking Products, Ltd."/>
        <s v="Ali Mond"/>
        <s v="Cassandra Auzenne Bandy"/>
        <s v="Grace Rodriguez"/>
        <s v="James Robinson"/>
        <s v="Kathy Blueford Daniels"/>
        <s v="Kiet Vo"/>
        <s v="Martina Lemond Dixon"/>
        <s v="Accurate Installation Services, Inc"/>
        <s v="Brew Tech Service"/>
        <s v="CS Installation Services LLC"/>
        <s v="Healthchek Network, LLC"/>
        <s v="ODP Business Solutions, LLC"/>
        <s v="Pitney Bowes Global Services"/>
        <s v="Cintas"/>
        <s v="Government Finance Officers Assoc"/>
        <s v="Houston Map Company /dba Key Map"/>
        <s v="Kronos, Inc  A UKG Company"/>
        <s v="Liberty Office Products"/>
        <s v="NEMO-Q, Inc."/>
        <s v="Office Replacement Parts"/>
        <s v="Pollock Investment, Inc."/>
        <s v="Rackmount Solutions"/>
        <s v="Staples Business Advantage"/>
        <s v="Tejas Office Products, Inc."/>
        <s v="Time Clock Sales &amp; Service, Inc. (Inactive)"/>
        <s v="Uline"/>
        <s v="ADP, Inc"/>
        <s v="American City Business Journals"/>
        <s v="Apartment Data Services, Inc."/>
        <s v="AVITAS, Inc."/>
        <s v="Costar Realty Information, Inc"/>
        <s v="Household Drivers Report, Inc."/>
        <s v="Houston Chronicle"/>
        <s v="International Association of Assessing Officers (IAAO)"/>
        <s v="J.D. Power"/>
        <s v="LocatePlus"/>
        <s v="Marshall &amp; Swift/Boeckh, LLC"/>
        <s v="Moody's Analytics, Inc."/>
        <s v="Shield Screening, LLC"/>
        <s v="Texas Comptroller of Public Accounts"/>
        <s v="Texas Department of Health State Health Services"/>
        <s v="Texas Dept of Public Safety - Crime Records Division"/>
        <s v="Texas Legislative Service"/>
        <s v="The Appraisal Foundaiton"/>
        <s v="The Quorum Report"/>
        <s v="TransUnion Risk &amp; Alternative Data Solutions"/>
        <s v="Trepp, LLC"/>
        <s v="Bosworth Papers"/>
        <s v="FEDEX"/>
        <s v="Hot Shot Final Mile, LLC"/>
        <s v="Pitney Bowes Inc (Supplies)"/>
        <s v="Questmark, Inc."/>
        <s v="US Postmaster"/>
        <s v="Deco Press"/>
        <s v="Jayden Graphics, Inc."/>
        <s v="Association of Certified Fraud Examiners"/>
        <s v="Executive Women In Texas Government"/>
        <s v="Greater Houston Partnership"/>
        <s v="Gulf Coast Chapter TAAO Region 6"/>
        <s v="Houston Bar Association"/>
        <s v="HR Houston"/>
        <s v="Institute of Certified Tax Administrators"/>
        <s v="International Association of Administrative Professionals"/>
        <s v="Metro Council of Appraisal Districts"/>
        <s v="National Institute of Governmental Purchasing (NIPG)"/>
        <s v="Public Relations Society of America (PRSA)"/>
        <s v="Roman Cherwonogrodzky"/>
        <s v="Southeast Texas Association of Public Purchasing"/>
        <s v="State Bar of Texas"/>
        <s v="Texas Association of Governmental IT Managers"/>
        <s v="Texas Associations of Appraisal Districts (TAAD)"/>
        <s v="Texas Department of Licensing &amp; Regulation (TDLR)"/>
        <s v="Texas Real Estate Commission"/>
        <s v="Texas Women Leading Government - Gulf Coast Chapter"/>
        <s v="Trang Nguyen"/>
        <s v="Urban &amp; Regional Information Systems Association (URISA)"/>
        <s v="Women Professionals in Government"/>
        <s v="Daily Court Review"/>
        <s v="Iron Mountain Records Management"/>
        <s v="Shred-It"/>
        <s v="Harris County Mayors &amp; Councils Assoc"/>
        <s v="Manatron, Inc. Aumentum Technologies"/>
        <s v="Property Tax Education Coalition, Inc."/>
        <s v="Richard Norejko"/>
        <s v="Scott G Winter Training and Consulting"/>
        <s v="Texas A&amp;M AgriLife"/>
        <s v="University of Houston Career Services"/>
        <s v="AAA Texas, LLC."/>
        <s v="City of Houston"/>
        <s v="Hill Thrill Motoplex"/>
        <s v="US Bank Voyager"/>
        <s v="Accudata Systems, Inc."/>
        <s v="Centre Technologies"/>
        <s v="Eaton Corporation"/>
        <s v="Iomotion, LLC"/>
        <s v="Park Place Technologies, LLC"/>
        <s v="Curvature LLC"/>
        <s v="Unique Digital Technologies, LLC"/>
        <s v="Acerra Technologies, Inc. dba Audio Visual Technologies Group, Inc."/>
        <s v="ALTEX ELECTRONICS, LTD dba ALTEX COMPUTERS AND ELECTRONICS"/>
        <s v="Dell Marketing L.P."/>
        <s v="Progressive Technologies, LLC."/>
        <s v="Eccentex Corporation"/>
        <s v="iBridge Group, Inc."/>
        <s v="immixTechnology, Inc."/>
        <s v="NetSupport Incorporated"/>
        <s v="Precisely Software, Inc."/>
        <s v="SHI Government Solutions, Inc."/>
        <s v="symplr software LLC"/>
        <s v="Zasio Enterprises, Inc."/>
        <s v="CorTechs, Inc. dba B12 Government Solutions"/>
        <s v="Sistema Technologies, Inc."/>
        <s v="Adobe Systems Federal LLC"/>
        <s v="Archivesocial, Inc."/>
        <s v="Biddle Consulting Group, Inc."/>
        <s v="CDS Community Development Strategies"/>
        <s v="Debtbook"/>
        <s v="Euna Solutions, Inc."/>
        <s v="Freeit Data Solutions, Inc."/>
        <s v="GoAnimate, Inc."/>
        <s v="GoTo Technologies USA, Inc."/>
        <s v="LexisNexis Risk Solutions"/>
        <s v="NINJIO, LLC"/>
        <s v="PC Weather Products"/>
        <s v="PDQ/Smart Deploy"/>
        <s v="Plurasight, LLC"/>
        <s v="Precision Task Group"/>
        <s v="SixFifty Technologies, LLC"/>
        <s v="Software One, Inc."/>
        <s v="TechRadium, Inc."/>
        <s v="Techsmith Corporation"/>
        <s v="The Receptionist"/>
        <s v="Thomson Reuters - West"/>
        <s v="True Prodigy Tech Solutions, LLC"/>
        <s v="Valcre"/>
        <s v="Capitol Appraisal Group, LLC"/>
        <s v="Diane Malone"/>
        <s v="Hugh L Landrum &amp; Assoc, Inc"/>
        <s v="Infonation, Inc."/>
        <s v="Pritchard &amp; Abbott, Inc."/>
        <s v="SPM Document Solutions, LLC"/>
        <s v="Abimbade Aderemi Jones"/>
        <s v="Albert A. Cannistra"/>
        <s v="Alicia A Forde"/>
        <s v="Allan R. Lazor"/>
        <s v="Allen Wayne Leitko"/>
        <s v="Allison Nicole Conerly"/>
        <s v="Amy Patton"/>
        <s v="Angela L. Dixon"/>
        <s v="Ayomide Shittu"/>
        <s v="Barry Wernick &quot;Wernick Law Group&quot;"/>
        <s v="Beachem Law Firm, P.C."/>
        <s v="Bertram Jenkins"/>
        <s v="Bertrand C. Moser"/>
        <s v="Betsy Chalmers Farver Real Estate"/>
        <s v="Brandi R. Butler"/>
        <s v="Byron Ernst Hanssen"/>
        <s v="Camille Tankersley"/>
        <s v="Cantrell &amp; Cantrell, PLLC"/>
        <s v="Carl Ginsberg"/>
        <s v="Chana Harrell Massey"/>
        <s v="Chanketha Teneke Driver"/>
        <s v="Christina Marie Hendry"/>
        <s v="Christopher W. Jones"/>
        <s v="Clark G. Tilley"/>
        <s v="Cory Holley"/>
        <s v="Courtney Tella"/>
        <s v="Cynthia F. Miles"/>
        <s v="Daniel E. Hinde, Dan Hinde PLLC"/>
        <s v="Daphne A. Rambo"/>
        <s v="David Kaplan"/>
        <s v="Deborah A. Jurasek"/>
        <s v="Deborah Kim Brewer"/>
        <s v="Debra Lawson"/>
        <s v="Demetria Walker"/>
        <s v="Denise Peterson &quot;PetersonADR LLC&quot;"/>
        <s v="Dianne S. Davis"/>
        <s v="Donald D. Lacy III"/>
        <s v="Donald Ray Harrell"/>
        <s v="Donna Ruth Harris"/>
        <s v="Elisa Williams"/>
        <s v="Elizabeth A. Harris"/>
        <s v="Elizabeth Tackett"/>
        <s v="Erin E Lunceford (LuncefordADR, LLC)"/>
        <s v="Felecia Y. Peavy"/>
        <s v="Felicia Harris Hoss &quot;Harris Hoss PLLC&quot;"/>
        <s v="Gary Jason Fischman"/>
        <s v="Gary T. Voit"/>
        <s v="Gary Trader"/>
        <s v="Glenn Louis Lockett Jr."/>
        <s v="Global Holistic Compliance, Inc."/>
        <s v="Gregory Nino"/>
        <s v="Gregory S. Zachary"/>
        <s v="Gregory W. Shaw"/>
        <s v="Gwendolyn Canady"/>
        <s v="Heather G. Layton"/>
        <s v="Heather McFarlane &quot;McFarlane, PLLC&quot;"/>
        <s v="Hudgens Law Firm, P.C."/>
        <s v="Jack A. Poole Jr."/>
        <s v="James B. Jameson &amp; Associates, P.C."/>
        <s v="James D. Gaughan"/>
        <s v="James E, Vale, Sr."/>
        <s v="James P. Thompson"/>
        <s v="James Scott Wallace LLC"/>
        <s v="James W. Dinkins"/>
        <s v="Jason Visor"/>
        <s v="Jerlu Investments, LLC"/>
        <s v="Jessica Grace Hughes"/>
        <s v="Jodi L. Sherretts"/>
        <s v="John Dorie (MSP Real Estate, LLC)"/>
        <s v="John F. Jacob"/>
        <s v="John M. Royalty"/>
        <s v="John S. Gaines"/>
        <s v="John V. Stockton Jr."/>
        <s v="John W. Kelly, Jr."/>
        <s v="Jorge L. Alarcon"/>
        <s v="Jose Uryel Leyva"/>
        <s v="Julia A. Zanutto D/B/A The Law Office of Julie A. Zanutto"/>
        <s v="June A. Mann c/o Mann Law Firm PLLC"/>
        <s v="Karen Demetro"/>
        <s v="Kevin Forsberg (The Forsberg Law Firm, PC)"/>
        <s v="Kim Carmack Muckleroy"/>
        <s v="Lada Angelova &quot;Metro Dallas Realty&quot;"/>
        <s v="Lana Lawrence"/>
        <s v="LaToya D. Burns"/>
        <s v="Leeann O. Coffen"/>
        <s v="Leslie Tolliver"/>
        <s v="Linda Blackmon"/>
        <s v="Mann Law Firm, PLLC"/>
        <s v="Marc W. Brown"/>
        <s v="Marcus Ruiz"/>
        <s v="Marina Okorocha"/>
        <s v="Marjorie Johnson"/>
        <s v="Mark Ash"/>
        <s v="Mark Ivanyo"/>
        <s v="Mark L Fishman"/>
        <s v="Mark Mccleary"/>
        <s v="Mark T. Torok"/>
        <s v="Mary Elizabeth  Skelnik &quot;Law Office of Mary E. Skelnik&quot;"/>
        <s v="Mary Ellen Coimbra"/>
        <s v="Mary Thi Nguyen"/>
        <s v="Maureen Garrett"/>
        <s v="Mays Mediation, LLC"/>
        <s v="Megan J. Earl"/>
        <s v="Megone Eulanda Trewick"/>
        <s v="Melissa Lemmon"/>
        <s v="Michael C. Clark"/>
        <s v="Mike R. Garcia"/>
        <s v="Mina Madani"/>
        <s v="Molly Ann Simon"/>
        <s v="Natalie Dene'E Hill"/>
        <s v="Omar Escobar Escobar Law Firm"/>
        <s v="Paul M. Sternberg"/>
        <s v="Paula E. Wommack"/>
        <s v="Rashaun Nicole Stagg-Shehadeh"/>
        <s v="Rex Allen Mann"/>
        <s v="Richard Blane Cagney, Jr."/>
        <s v="Richard D. Nguyen"/>
        <s v="Richard D. Wiese Sr."/>
        <s v="Rodney S. Powell"/>
        <s v="Ronald J. Castagno"/>
        <s v="Ross B. Russell"/>
        <s v="S T Stefanides"/>
        <s v="Saleem Devshi"/>
        <s v="Sharon O. Jones"/>
        <s v="Shelly M. Smith, P.C."/>
        <s v="Sherrie Jackson"/>
        <s v="Sherry R. Wetsch"/>
        <s v="Suresh A. Keshani"/>
        <s v="Susan Rebecca Ringer"/>
        <s v="Susan Renee Harrison"/>
        <s v="Sylvia Tsang"/>
        <s v="Tammy Fleming"/>
        <s v="Terry C. Bruner"/>
        <s v="Terry Eugene Hogwood"/>
        <s v="TGC Realty Counselors, LLC"/>
        <s v="Timora A. Pole"/>
        <s v="Tommy Dale Overton, Jr. &quot;The Overton Law Firm, P.C.&quot;"/>
        <s v="Tracy Gayle Sims"/>
        <s v="Victoria Haar"/>
        <s v="Vivian W. Huang"/>
        <s v="Wilbert L. Ullrich"/>
        <s v="William C. Sturman"/>
        <s v="William Gordon Edge"/>
        <s v="William R. Jonson"/>
        <s v="William S. Featherston"/>
        <s v="Yolanda Marshall"/>
        <s v="Zahe'Erah Barrett"/>
        <s v="Harris County"/>
        <s v="Crowe LLP"/>
        <s v="Cadient Talent, LLC"/>
        <s v="Caleb Williams"/>
        <s v="Carahsoft Technology Corp."/>
        <s v="CGL Recruiting"/>
        <s v="Citi Zoho Corporation"/>
        <s v="CourthouseDirect.com"/>
        <s v="DBR Engineering Consultants, Inc."/>
        <s v="Development Dimensions International Inc."/>
        <s v="Energage, LLC"/>
        <s v="Enterprise Training Solutions"/>
        <s v="ESKILLZ CORP"/>
        <s v="HR Strategies Now"/>
        <s v="Kognitiv, Inc."/>
        <s v="LeadStyle, LLC"/>
        <s v="McCreary, Veselka, Bragg &amp; Allen, P.C."/>
        <s v="Paula Jane Clark"/>
        <s v="Payscale, Inc."/>
        <s v="Skillsoft (US) LLC"/>
        <s v="Walter P. Moore and Associates, Inc"/>
        <s v="Zdravko Sakic"/>
        <s v="K Arbitration and Mediation"/>
        <s v="Law Office of Allan Davis, P.C."/>
        <s v="Mark Davidson"/>
        <s v="Joseph Frank Svetlik"/>
        <s v="Viada &amp; Strayer"/>
        <s v="Morae Global Corporation"/>
        <s v="The Law Office of Tory Vonder Haar, PLLC"/>
        <s v="Olson &amp; Olson"/>
        <s v="Victor Insurance Managers, LLC"/>
        <s v="Alert 360"/>
        <s v="Alpine Engineering &amp; Construction, LLC"/>
        <s v="Collier's Property Management Service, LLC"/>
        <s v="Grainger Industrial Supply"/>
        <s v="Kronberg's Flags &amp; Flagpoles"/>
        <s v="Coolers, Inc."/>
        <s v="Elite Window Coverings, Inc."/>
        <s v="JPH Crew, LLC"/>
        <s v="Correct Electric, Inc."/>
        <s v="Facility Solutions Group"/>
        <s v="Mid-West Electric Co."/>
        <s v="TK Elevator Corporation"/>
        <s v="Kings III Emergency Communications"/>
        <s v="AG Welding"/>
        <s v="CRX, Inc."/>
        <s v="J R Jones Roofing, Inc."/>
        <s v="Spring Branch Glass Service, Inc."/>
        <s v="Accurate Meter &amp; Backflow, LLC"/>
        <s v="Capital Fire Protection, LLC"/>
        <s v="HG Fire Systems, LP"/>
        <s v="Johnson Controls, Inc."/>
        <s v="Kilgore Industries, LP"/>
        <s v="MasterTek Systems, LLC"/>
        <s v="Wilson Fire Equipment &amp; Service Co, Inc."/>
        <s v="Affordable Automatic Gate Co"/>
        <s v="Stripe-N-Sweep, Inc."/>
        <s v="Asco Service, Inc."/>
        <s v="CFI Mechanical, Inc."/>
        <s v="Circle R Controls, LLC"/>
        <s v="Clifford Power Systems Inc"/>
        <s v="Colwell Texas Electrical Group, LLC"/>
        <s v="Cotton Commercial USA, INC"/>
        <s v="Sun Coast Resources, Inc."/>
        <s v="Waukesha-Pearce Industries, LLC"/>
        <s v="Chem-Aqua, Inc."/>
        <s v="Graco Mechanical, Inc."/>
        <s v="Graves Mechanical, Inc."/>
        <s v="Joe Fly Company, Inc."/>
        <s v="Houston RSC Service LLC."/>
        <s v="Alanton Group, Inc."/>
        <s v="Imperial Bag &amp; Paper Co., LLC"/>
        <s v="C Trees &amp; More, LLC"/>
        <s v="Yellowstone Landscape Central, Inc."/>
        <s v="DNR Graphics, LLC"/>
        <s v="FASTSIGNS"/>
        <s v="Texas Department of Criminal Justice (TDCJ)"/>
        <s v="Vidal Safe &amp; Lock Co., Inc."/>
        <s v="Vortex Doors Colorado, Inc."/>
        <s v="Pura Flo, Corp"/>
        <s v="E/B/E, Inc."/>
        <s v="Lerch Bates Inc."/>
        <s v="Nightingale Interpreting Services"/>
        <s v="Philip Ewald Architecture, Inc."/>
        <s v="QC LABORATORIES, INC"/>
        <s v="Te-Ko Contractors, Inc."/>
        <s v="Holder's Pest Solutions"/>
        <s v="Rooftop Anchor, Inc."/>
        <s v="Waste Management of Texas, Inc."/>
        <s v="Jobs Building Services, LLC"/>
        <s v="Sparkle Window Cleaning Services, LLC"/>
        <s v="McCoy Rockford, Inc."/>
        <s v="Houston Lip Investor Holdings, LLC"/>
        <s v="SHELL ENERGY SOLUTIONS"/>
        <s v="Centerpoint Energy"/>
        <s v="School Outfitters, LLC"/>
      </sharedItems>
    </cacheField>
    <cacheField name="Amount" numFmtId="0">
      <sharedItems containsSemiMixedTypes="0" containsString="0" containsNumber="1" minValue="-249120.9" maxValue="4127907.6" count="3654">
        <n v="184.62"/>
        <n v="161.54"/>
        <n v="876.92"/>
        <n v="-876.92"/>
        <n v="14.89"/>
        <n v="56.59"/>
        <n v="49.87"/>
        <n v="37.4"/>
        <n v="43.31"/>
        <n v="485.32"/>
        <n v="29.79"/>
        <n v="24.93"/>
        <n v="485.57"/>
        <n v="44.68"/>
        <n v="62.34"/>
        <n v="489.36"/>
        <n v="104.26"/>
        <n v="130.71"/>
        <n v="485.82"/>
        <n v="211.45"/>
        <n v="152.46"/>
        <n v="206.7"/>
        <n v="198.5"/>
        <n v="224.41"/>
        <n v="195.85"/>
        <n v="141.61000000000001"/>
        <n v="118.88"/>
        <n v="87.98"/>
        <n v="185"/>
        <n v="86.24"/>
        <n v="750.61"/>
        <n v="63.69"/>
        <n v="691.04"/>
        <n v="796.5"/>
        <n v="743.77"/>
        <n v="808.14"/>
        <n v="784.86"/>
        <n v="15021.94"/>
        <n v="22532.91"/>
        <n v="14857"/>
        <n v="14731.36"/>
        <n v="21745.200000000001"/>
        <n v="14463.68"/>
        <n v="253532.96"/>
        <n v="247464.6"/>
        <n v="274627.11"/>
        <n v="385410.67"/>
        <n v="262579.98"/>
        <n v="266028.32"/>
        <n v="269094.65999999997"/>
        <n v="259018.94"/>
        <n v="258529.08"/>
        <n v="585385.26"/>
        <n v="6654.02"/>
        <n v="421328.08"/>
        <n v="953993.57"/>
        <n v="10843.14"/>
        <n v="589820.43999999994"/>
        <n v="6704.39"/>
        <n v="260491.39"/>
        <n v="670.8"/>
        <n v="503.1"/>
        <n v="536.64"/>
        <n v="654.03"/>
        <n v="343.79"/>
        <n v="385.71"/>
        <n v="1693.78"/>
        <n v="2704.17"/>
        <n v="2402.31"/>
        <n v="230.59"/>
        <n v="5171.47"/>
        <n v="3198.88"/>
        <n v="1911.78"/>
        <n v="1249.3699999999999"/>
        <n v="477.95"/>
        <n v="1207.45"/>
        <n v="352.17"/>
        <n v="1130.5999999999999"/>
        <n v="2676.22"/>
        <n v="-1130.5999999999999"/>
        <n v="5035.2"/>
        <n v="-2676.22"/>
        <n v="788.19"/>
        <n v="934.93"/>
        <n v="511.49"/>
        <n v="1714.74"/>
        <n v="277.27"/>
        <n v="1219.46"/>
        <n v="6993.1"/>
        <n v="4012.24"/>
        <n v="1635.08"/>
        <n v="1580.57"/>
        <n v="-4012.24"/>
        <n v="1932.75"/>
        <n v="128.55000000000001"/>
        <n v="508.01"/>
        <n v="1957.9"/>
        <n v="-508.01"/>
        <n v="-128.55000000000001"/>
        <n v="922.35"/>
        <n v="637.26"/>
        <n v="494.72"/>
        <n v="636.55999999999995"/>
        <n v="1479.95"/>
        <n v="1308.06"/>
        <n v="771.42"/>
        <n v="410.87"/>
        <n v="1039.74"/>
        <n v="-636.55999999999995"/>
        <n v="-410.87"/>
        <n v="-494.72"/>
        <n v="285.08999999999997"/>
        <n v="129.25"/>
        <n v="190.68"/>
        <n v="535.99"/>
        <n v="691.6"/>
        <n v="596.51"/>
        <n v="639.73"/>
        <n v="657.02"/>
        <n v="570.57000000000005"/>
        <n v="683.47"/>
        <n v="685.03"/>
        <n v="2550.29"/>
        <n v="685.2"/>
        <n v="412.02"/>
        <n v="2105.0700000000002"/>
        <n v="2515.6999999999998"/>
        <n v="137.97"/>
        <n v="1971.06"/>
        <n v="683.82"/>
        <n v="1711.71"/>
        <n v="136.07"/>
        <n v="692.12"/>
        <n v="1694.43"/>
        <n v="6.28"/>
        <n v="678.63"/>
        <n v="1454.73"/>
        <n v="409.77"/>
        <n v="1616.62"/>
        <n v="631.09"/>
        <n v="553.28"/>
        <n v="660.13"/>
        <n v="1348.62"/>
        <n v="1314.04"/>
        <n v="473.23"/>
        <n v="311.22000000000003"/>
        <n v="1356.4"/>
        <n v="2418.0100000000002"/>
        <n v="1798.17"/>
        <n v="1713.95"/>
        <n v="1181.25"/>
        <n v="2513.9699999999998"/>
        <n v="120.47"/>
        <n v="1076.3"/>
        <n v="293.93"/>
        <n v="1322.69"/>
        <n v="674.31"/>
        <n v="548.61"/>
        <n v="515.76"/>
        <n v="139.53"/>
        <n v="650.62"/>
        <n v="651.30999999999995"/>
        <n v="587.86"/>
        <n v="541.70000000000005"/>
        <n v="397.67"/>
        <n v="375.71"/>
        <n v="1348.63"/>
        <n v="1400.5"/>
        <n v="595.12"/>
        <n v="634.20000000000005"/>
        <n v="1331.33"/>
        <n v="1063.3399999999999"/>
        <n v="408.56"/>
        <n v="944.56"/>
        <n v="640.94000000000005"/>
        <n v="514.9"/>
        <n v="515.59"/>
        <n v="526.13"/>
        <n v="807.97"/>
        <n v="688.49"/>
        <n v="530.46"/>
        <n v="789.46"/>
        <n v="956.49"/>
        <n v="522.16"/>
        <n v="863.98"/>
        <n v="532.01"/>
        <n v="843.75"/>
        <n v="642.84"/>
        <n v="199.68"/>
        <n v="915.51"/>
        <n v="440.9"/>
        <n v="660.48"/>
        <n v="486.19"/>
        <n v="822.66"/>
        <n v="661.11"/>
        <n v="862.6"/>
        <n v="454.6"/>
        <n v="691.08"/>
        <n v="669.12"/>
        <n v="452.48"/>
        <n v="299.52"/>
        <n v="858.11"/>
        <n v="603.53"/>
        <n v="404.59"/>
        <n v="546.02"/>
        <n v="531.66999999999996"/>
        <n v="461.12"/>
        <n v="665.6"/>
        <n v="535.13"/>
        <n v="449.28"/>
        <n v="481.18"/>
        <n v="243.27"/>
        <n v="420.16"/>
        <n v="125"/>
        <n v="415.57"/>
        <n v="50"/>
        <n v="582"/>
        <n v="305.8"/>
        <n v="10"/>
        <n v="500"/>
        <n v="651.78"/>
        <n v="20"/>
        <n v="2435.02"/>
        <n v="2.38"/>
        <n v="11.9"/>
        <n v="16.66"/>
        <n v="7.14"/>
        <n v="4.76"/>
        <n v="9.52"/>
        <n v="38.08"/>
        <n v="138.04"/>
        <n v="228.48"/>
        <n v="14.28"/>
        <n v="59.5"/>
        <n v="121.38"/>
        <n v="19.04"/>
        <n v="295.12"/>
        <n v="159.46"/>
        <n v="188.02"/>
        <n v="33.32"/>
        <n v="23.8"/>
        <n v="45.22"/>
        <n v="149.94"/>
        <n v="252.28"/>
        <n v="64.260000000000005"/>
        <n v="123.76"/>
        <n v="304.64"/>
        <n v="171.36"/>
        <n v="190.4"/>
        <n v="168.98"/>
        <n v="290.36"/>
        <n v="61.88"/>
        <n v="145.18"/>
        <n v="128.52000000000001"/>
        <n v="197.54"/>
        <n v="26.18"/>
        <n v="147.56"/>
        <n v="238"/>
        <n v="299.88"/>
        <n v="261.8"/>
        <n v="264.18"/>
        <n v="57.12"/>
        <n v="21.42"/>
        <n v="335.58"/>
        <n v="166.6"/>
        <n v="204.68"/>
        <n v="133.28"/>
        <n v="333.2"/>
        <n v="207.06"/>
        <n v="257.04000000000002"/>
        <n v="314.16000000000003"/>
        <n v="268.94"/>
        <n v="126.14"/>
        <n v="321.3"/>
        <n v="273.7"/>
        <n v="130.9"/>
        <n v="326.06"/>
        <n v="35.700000000000003"/>
        <n v="468.98"/>
        <n v="429.58"/>
        <n v="393.25"/>
        <n v="179.63"/>
        <n v="505.35"/>
        <n v="-429.58"/>
        <n v="-393.25"/>
        <n v="104.97"/>
        <n v="124.99"/>
        <n v="349.9"/>
        <n v="69.98"/>
        <n v="34.99"/>
        <n v="209.94"/>
        <n v="139.96"/>
        <n v="3695.75"/>
        <n v="67.430000000000007"/>
        <n v="332.01"/>
        <n v="142.29"/>
        <n v="189.72"/>
        <n v="284.58"/>
        <n v="269.72000000000003"/>
        <n v="948.6"/>
        <n v="616.59"/>
        <n v="47.43"/>
        <n v="94.86"/>
        <n v="426.87"/>
        <n v="134.86000000000001"/>
        <n v="202.29"/>
        <n v="472.01"/>
        <n v="67"/>
        <n v="35"/>
        <n v="122.33"/>
        <n v="1004.35"/>
        <n v="1584.95"/>
        <n v="1901.94"/>
        <n v="633.98"/>
        <n v="950.97"/>
        <n v="316.99"/>
        <n v="1267.96"/>
        <n v="4754.8500000000004"/>
        <n v="19019.400000000001"/>
        <n v="30431.040000000001"/>
        <n v="8241.74"/>
        <n v="15849.5"/>
        <n v="39306.76"/>
        <n v="21555.32"/>
        <n v="24091.24"/>
        <n v="4437.8599999999997"/>
        <n v="2852.91"/>
        <n v="6022.81"/>
        <n v="20604.349999999999"/>
        <n v="34234.92"/>
        <n v="2218.9299999999998"/>
        <n v="8875.7199999999993"/>
        <n v="16483.48"/>
        <n v="41525.69"/>
        <n v="24408.23"/>
        <n v="25359.200000000001"/>
        <n v="3169.9"/>
        <n v="5071.84"/>
        <n v="1023"/>
        <n v="25042.21"/>
        <n v="39623.75"/>
        <n v="16166.49"/>
        <n v="8558.73"/>
        <n v="19970.37"/>
        <n v="17117.46"/>
        <n v="26310.17"/>
        <n v="3486.89"/>
        <n v="20287.36"/>
        <n v="32332.98"/>
        <n v="40891.71"/>
        <n v="35502.879999999997"/>
        <n v="7924.75"/>
        <n v="45646.559999999998"/>
        <n v="23774.25"/>
        <n v="27261.14"/>
        <n v="35185.89"/>
        <n v="17434.45"/>
        <n v="45012.58"/>
        <n v="27578.13"/>
        <n v="27895.119999999999"/>
        <n v="34551.910000000003"/>
        <n v="42476.66"/>
        <n v="35819.870000000003"/>
        <n v="44378.6"/>
        <n v="22506.29"/>
        <n v="36770.839999999997"/>
        <n v="945"/>
        <n v="41.5"/>
        <n v="129.6"/>
        <n v="254.85"/>
        <n v="13.2"/>
        <n v="64.5"/>
        <n v="108.1"/>
        <n v="18.45"/>
        <n v="283.5"/>
        <n v="170.65"/>
        <n v="177.55"/>
        <n v="17.5"/>
        <n v="48.7"/>
        <n v="42.5"/>
        <n v="24.55"/>
        <n v="57.2"/>
        <n v="99.13"/>
        <n v="365"/>
        <n v="483.95"/>
        <n v="23.88"/>
        <n v="150.51"/>
        <n v="341.69"/>
        <n v="60.93"/>
        <n v="658.62"/>
        <n v="374.62"/>
        <n v="430.52"/>
        <n v="51.63"/>
        <n v="88.12"/>
        <n v="63.76"/>
        <n v="63.44"/>
        <n v="115.19"/>
        <n v="182.26"/>
        <n v="756.86"/>
        <n v="705.33"/>
        <n v="59.68"/>
        <n v="190.6"/>
        <n v="552.78"/>
        <n v="86.91"/>
        <n v="1144.77"/>
        <n v="675.39"/>
        <n v="702.1"/>
        <n v="83.14"/>
        <n v="164.88"/>
        <n v="175.72"/>
        <n v="105.25"/>
        <n v="245.66"/>
        <n v="260.64"/>
        <n v="1061.8499999999999"/>
        <n v="1004.42"/>
        <n v="70.31"/>
        <n v="277.74"/>
        <n v="744.04"/>
        <n v="1649.97"/>
        <n v="961.01"/>
        <n v="118.26"/>
        <n v="211.36"/>
        <n v="252.18"/>
        <n v="118.18"/>
        <n v="300.08"/>
        <n v="2471.38"/>
        <n v="193.66"/>
        <n v="640.88"/>
        <n v="1688.45"/>
        <n v="287.45999999999998"/>
        <n v="3674.4"/>
        <n v="2261.33"/>
        <n v="2287.79"/>
        <n v="265.39999999999998"/>
        <n v="500.45"/>
        <n v="520.67999999999995"/>
        <n v="304.55"/>
        <n v="703.7"/>
        <n v="571.28"/>
        <n v="2263.6"/>
        <n v="268.39999999999998"/>
        <n v="2228.17"/>
        <n v="2248.04"/>
        <n v="3533.31"/>
        <n v="1750.39"/>
        <n v="622.88"/>
        <n v="701.86"/>
        <n v="2465.04"/>
        <n v="87.82"/>
        <n v="1828.79"/>
        <n v="303.85000000000002"/>
        <n v="3610.8"/>
        <n v="2337.19"/>
        <n v="2402.69"/>
        <n v="275.97000000000003"/>
        <n v="522.22"/>
        <n v="553.99"/>
        <n v="335.38"/>
        <n v="283.92"/>
        <n v="362"/>
        <n v="603.96"/>
        <n v="2381.79"/>
        <n v="2467.83"/>
        <n v="194.26"/>
        <n v="696.19"/>
        <n v="598.02"/>
        <n v="2343.5"/>
        <n v="2404.5"/>
        <n v="161.08000000000001"/>
        <n v="676.81"/>
        <n v="86.93"/>
        <n v="1810.43"/>
        <n v="301.45999999999998"/>
        <n v="3662.92"/>
        <n v="2309.58"/>
        <n v="2399.46"/>
        <n v="272.37"/>
        <n v="517.12"/>
        <n v="544.63"/>
        <n v="332.25"/>
        <n v="281.76"/>
        <n v="359.3"/>
        <n v="3549.54"/>
        <n v="345.92"/>
        <n v="2390.5"/>
        <n v="2572.7800000000002"/>
        <n v="661.73"/>
        <n v="1763.43"/>
        <n v="564.19000000000005"/>
        <n v="2529.52"/>
        <n v="626.32000000000005"/>
        <n v="1733.31"/>
        <n v="3895.32"/>
        <n v="2472.5700000000002"/>
        <n v="2375.83"/>
        <n v="2540.5300000000002"/>
        <n v="1810.76"/>
        <n v="271.01"/>
        <n v="3861"/>
        <n v="2495.88"/>
        <n v="2473.34"/>
        <n v="218.77"/>
        <n v="418.84"/>
        <n v="461.87"/>
        <n v="296.20999999999998"/>
        <n v="285.45"/>
        <n v="93.76"/>
        <n v="488.42"/>
        <n v="1959.33"/>
        <n v="2476.61"/>
        <n v="635.72"/>
        <n v="81.489999999999995"/>
        <n v="1615.52"/>
        <n v="268.89"/>
        <n v="3620.6"/>
        <n v="2220.98"/>
        <n v="570.62"/>
        <n v="2296.65"/>
        <n v="2539.7199999999998"/>
        <n v="641.99"/>
        <n v="85.57"/>
        <n v="1768.86"/>
        <n v="270.48"/>
        <n v="3776.92"/>
        <n v="2200.9299999999998"/>
        <n v="2483.0100000000002"/>
        <n v="258.97000000000003"/>
        <n v="492.55"/>
        <n v="519.04999999999995"/>
        <n v="323.24"/>
        <n v="261.82"/>
        <n v="282.88"/>
        <n v="1799.31"/>
        <n v="3818.45"/>
        <n v="2170.48"/>
        <n v="546.42999999999995"/>
        <n v="254.55"/>
        <n v="2589.37"/>
        <n v="12.54"/>
        <n v="18.809999999999999"/>
        <n v="20.399999999999999"/>
        <n v="25.1"/>
        <n v="6.27"/>
        <n v="50.16"/>
        <n v="25.08"/>
        <n v="191.19"/>
        <n v="101.89"/>
        <n v="119.15"/>
        <n v="156.75"/>
        <n v="34.53"/>
        <n v="849.37"/>
        <n v="700.1"/>
        <n v="1280.0999999999999"/>
        <n v="70.540000000000006"/>
        <n v="416.67"/>
        <n v="230.49"/>
        <n v="56.3"/>
        <n v="884.47"/>
        <n v="696.98"/>
        <n v="131.82"/>
        <n v="18.829999999999998"/>
        <n v="469.77"/>
        <n v="112.93"/>
        <n v="1499.49"/>
        <n v="830.27"/>
        <n v="910.57"/>
        <n v="184.79"/>
        <n v="169.5"/>
        <n v="1337.29"/>
        <n v="81.38"/>
        <n v="310.56"/>
        <n v="882.33"/>
        <n v="873.7"/>
        <n v="1340.11"/>
        <n v="111.34"/>
        <n v="426.01"/>
        <n v="282.27999999999997"/>
        <n v="75.11"/>
        <n v="1069.97"/>
        <n v="722.06"/>
        <n v="144.38"/>
        <n v="141.03"/>
        <n v="686.05"/>
        <n v="1116.3399999999999"/>
        <n v="254.02"/>
        <n v="548.23"/>
        <n v="117.61"/>
        <n v="1389.83"/>
        <n v="910.19"/>
        <n v="871.23"/>
        <n v="116.02"/>
        <n v="217.88"/>
        <n v="128.6"/>
        <n v="95.64"/>
        <n v="89.28"/>
        <n v="660.97"/>
        <n v="1023.85"/>
        <n v="68.84"/>
        <n v="222.65"/>
        <n v="32.96"/>
        <n v="541.96"/>
        <n v="90.94"/>
        <n v="1311.5"/>
        <n v="991.68"/>
        <n v="833.57"/>
        <n v="1367.99"/>
        <n v="1004.22"/>
        <n v="864.94"/>
        <n v="101.91"/>
        <n v="1081.8699999999999"/>
        <n v="268.14999999999998"/>
        <n v="62.57"/>
        <n v="1311.56"/>
        <n v="969.91"/>
        <n v="122.31"/>
        <n v="89.37"/>
        <n v="159.88"/>
        <n v="1193.01"/>
        <n v="152.13"/>
        <n v="736.21"/>
        <n v="1249.55"/>
        <n v="247.75"/>
        <n v="1485.37"/>
        <n v="990.2"/>
        <n v="924.55"/>
        <n v="134.76"/>
        <n v="95.55"/>
        <n v="904.15"/>
        <n v="692.32"/>
        <n v="1128.83"/>
        <n v="148.96"/>
        <n v="1397.69"/>
        <n v="1090.52"/>
        <n v="1141.3699999999999"/>
        <n v="272.83"/>
        <n v="576.38"/>
        <n v="1403.96"/>
        <n v="1065.44"/>
        <n v="882.27"/>
        <n v="679.78"/>
        <n v="1207.25"/>
        <n v="260.29000000000002"/>
        <n v="582.65"/>
        <n v="1358.54"/>
        <n v="1128.1400000000001"/>
        <n v="888.54"/>
        <n v="72973.53"/>
        <n v="6450.63"/>
        <n v="17807.490000000002"/>
        <n v="58235.69"/>
        <n v="8507.48"/>
        <n v="112778.23"/>
        <n v="67786.259999999995"/>
        <n v="68810.22"/>
        <n v="7973.63"/>
        <n v="15741.44"/>
        <n v="16850.61"/>
        <n v="11508.22"/>
        <n v="24558.51"/>
        <n v="17507.919999999998"/>
        <n v="73100.27"/>
        <n v="72821.600000000006"/>
        <n v="17652.75"/>
        <n v="24051.11"/>
        <n v="10496.85"/>
        <n v="16835.939999999999"/>
        <n v="15741.45"/>
        <n v="7959.05"/>
        <n v="67922.59"/>
        <n v="68171.17"/>
        <n v="109042.17"/>
        <n v="8506.49"/>
        <n v="54130.18"/>
        <n v="17432.62"/>
        <n v="69479.070000000007"/>
        <n v="27459.79"/>
        <n v="11791.4"/>
        <n v="20994.71"/>
        <n v="17584.91"/>
        <n v="8756.31"/>
        <n v="76302.63"/>
        <n v="75392.039999999994"/>
        <n v="121254.85"/>
        <n v="9199.36"/>
        <n v="59264.25"/>
        <n v="19782.71"/>
        <n v="7657.59"/>
        <n v="75819.16"/>
        <n v="78106.69"/>
        <n v="19529.87"/>
        <n v="26938.79"/>
        <n v="111616.26"/>
        <n v="107614.87"/>
        <n v="9841.31"/>
        <n v="26912.54"/>
        <n v="84461.34"/>
        <n v="12982.59"/>
        <n v="170061.68"/>
        <n v="105501.73"/>
        <n v="108134.34"/>
        <n v="12292.9"/>
        <n v="24322.99"/>
        <n v="26631.02"/>
        <n v="17817.419999999998"/>
        <n v="37460.54"/>
        <n v="18102.509999999998"/>
        <n v="74423.070000000007"/>
        <n v="75187.41"/>
        <n v="10444.92"/>
        <n v="17913.91"/>
        <n v="2637.04"/>
        <n v="55877.59"/>
        <n v="8659.91"/>
        <n v="116265.78"/>
        <n v="70188.86"/>
        <n v="75283.289999999994"/>
        <n v="8226.6299999999992"/>
        <n v="16489.32"/>
        <n v="17833.55"/>
        <n v="11287.09"/>
        <n v="8812.36"/>
        <n v="13609.35"/>
        <n v="18243.21"/>
        <n v="75009.67"/>
        <n v="74244.44"/>
        <n v="4756.75"/>
        <n v="19886.2"/>
        <n v="2636.98"/>
        <n v="55845.58"/>
        <n v="8646.76"/>
        <n v="125071.13"/>
        <n v="71036.78"/>
        <n v="77125.09"/>
        <n v="8227.26"/>
        <n v="16313.57"/>
        <n v="18433.759999999998"/>
        <n v="11015.67"/>
        <n v="9091.48"/>
        <n v="13610.52"/>
        <n v="123009.61"/>
        <n v="70586.740000000005"/>
        <n v="80680.490000000005"/>
        <n v="8228.1200000000008"/>
        <n v="16316.26"/>
        <n v="18402.71"/>
        <n v="10970.05"/>
        <n v="8668.4"/>
        <n v="13637.94"/>
        <n v="18110.8"/>
        <n v="74874.44"/>
        <n v="78555.88"/>
        <n v="4757.6000000000004"/>
        <n v="19115.84"/>
        <n v="2643.43"/>
        <n v="59000.83"/>
        <n v="8667.4699999999993"/>
        <n v="11014.06"/>
        <n v="9161.9"/>
        <n v="13695.34"/>
        <n v="18107.93"/>
        <n v="74717.89"/>
        <n v="71674.25"/>
        <n v="18274.68"/>
        <n v="54830.65"/>
        <n v="8193"/>
        <n v="117799.31"/>
        <n v="70110.710000000006"/>
        <n v="75131.350000000006"/>
        <n v="8228.1299999999992"/>
        <n v="16415.330000000002"/>
        <n v="18403.46"/>
        <n v="2000000"/>
        <n v="98511.56"/>
        <n v="-98511.56"/>
        <n v="4745.25"/>
        <n v="174.95"/>
        <n v="32.950000000000003"/>
        <n v="449.88"/>
        <n v="275.88"/>
        <n v="160.19999999999999"/>
        <n v="173.94"/>
        <n v="678"/>
        <n v="126"/>
        <n v="599.84"/>
        <n v="504"/>
        <n v="194.82"/>
        <n v="59.98"/>
        <n v="149.96"/>
        <n v="45.84"/>
        <n v="84"/>
        <n v="57.92"/>
        <n v="231.68"/>
        <n v="524.49"/>
        <n v="354.69"/>
        <n v="1978.63"/>
        <n v="2171.2399999999998"/>
        <n v="2491.85"/>
        <n v="2010.27"/>
        <n v="1992.48"/>
        <n v="1912.43"/>
        <n v="1921.32"/>
        <n v="2566.3000000000002"/>
        <n v="2214.86"/>
        <n v="2029.77"/>
        <n v="2028.06"/>
        <n v="1885.74"/>
        <n v="1876.85"/>
        <n v="2045.85"/>
        <n v="2019.17"/>
        <n v="2437.35"/>
        <n v="2303.86"/>
        <n v="2072.56"/>
        <n v="2517.34"/>
        <n v="108.68"/>
        <n v="85.12"/>
        <n v="70.84"/>
        <n v="264.60000000000002"/>
        <n v="-20.66"/>
        <n v="19.8"/>
        <n v="148.49"/>
        <n v="102.39"/>
        <n v="-82.64"/>
        <n v="54"/>
        <n v="46"/>
        <n v="22.18"/>
        <n v="7.58"/>
        <n v="139.66999999999999"/>
        <n v="52.4"/>
        <n v="117.32"/>
        <n v="79.959999999999994"/>
        <n v="44"/>
        <n v="42.94"/>
        <n v="46.98"/>
        <n v="2712.5"/>
        <n v="1837.5"/>
        <n v="2861.25"/>
        <n v="2598.75"/>
        <n v="2660"/>
        <n v="1347.5"/>
        <n v="2550"/>
        <n v="2310"/>
        <n v="2280"/>
        <n v="3070"/>
        <n v="1260"/>
        <n v="3280"/>
        <n v="1530"/>
        <n v="2970"/>
        <n v="2190"/>
        <n v="3080"/>
        <n v="3060"/>
        <n v="3000"/>
        <n v="980"/>
        <n v="2820"/>
        <n v="2560"/>
        <n v="139.97999999999999"/>
        <n v="469.9"/>
        <n v="359.9"/>
        <n v="826"/>
        <n v="264"/>
        <n v="16.989999999999998"/>
        <n v="280"/>
        <n v="131.25"/>
        <n v="262.64"/>
        <n v="262.5"/>
        <n v="271.25"/>
        <n v="-271.25"/>
        <n v="300"/>
        <n v="310"/>
        <n v="150"/>
        <n v="160"/>
        <n v="498.75"/>
        <n v="551.25"/>
        <n v="227.5"/>
        <n v="437.5"/>
        <n v="-428.75"/>
        <n v="428.75"/>
        <n v="460"/>
        <n v="340"/>
        <n v="570"/>
        <n v="630"/>
        <n v="700"/>
        <n v="120"/>
        <n v="620"/>
        <n v="210"/>
        <n v="530"/>
        <n v="180"/>
        <n v="670"/>
        <n v="540"/>
        <n v="1080"/>
        <n v="370"/>
        <n v="95"/>
        <n v="-95"/>
        <n v="1430"/>
        <n v="1125"/>
        <n v="127.96"/>
        <n v="147.88999999999999"/>
        <n v="146.58000000000001"/>
        <n v="95.8"/>
        <n v="850"/>
        <n v="1480"/>
        <n v="28.25"/>
        <n v="402.5"/>
        <n v="621.25"/>
        <n v="341.25"/>
        <n v="640"/>
        <n v="720"/>
        <n v="680"/>
        <n v="430"/>
        <n v="390"/>
        <n v="780"/>
        <n v="200"/>
        <n v="790"/>
        <n v="480"/>
        <n v="12"/>
        <n v="9"/>
        <n v="73.95"/>
        <n v="67.989999999999995"/>
        <n v="356.96"/>
        <n v="144.49"/>
        <n v="7"/>
        <n v="26.94"/>
        <n v="13.68"/>
        <n v="254.96"/>
        <n v="136"/>
        <n v="6"/>
        <n v="5"/>
        <n v="147.9"/>
        <n v="14"/>
        <n v="109.45"/>
        <n v="80.75"/>
        <n v="161.5"/>
        <n v="15"/>
        <n v="24"/>
        <n v="85"/>
        <n v="127.48"/>
        <n v="265"/>
        <n v="278"/>
        <n v="139"/>
        <n v="560"/>
        <n v="376.25"/>
        <n v="691.25"/>
        <n v="516.25"/>
        <n v="650"/>
        <n v="400"/>
        <n v="610"/>
        <n v="580"/>
        <n v="590"/>
        <n v="760"/>
        <n v="770"/>
        <n v="740"/>
        <n v="470"/>
        <n v="568.75"/>
        <n v="288.75"/>
        <n v="577.5"/>
        <n v="410"/>
        <n v="320"/>
        <n v="440"/>
        <n v="25.5"/>
        <n v="139.19999999999999"/>
        <n v="195"/>
        <n v="60"/>
        <n v="140"/>
        <n v="80"/>
        <n v="100"/>
        <n v="36.799999999999997"/>
        <n v="328.2"/>
        <n v="259.60000000000002"/>
        <n v="175"/>
        <n v="166.25"/>
        <n v="350"/>
        <n v="190"/>
        <n v="380"/>
        <n v="170"/>
        <n v="195.3"/>
        <n v="194.33"/>
        <n v="196.86"/>
        <n v="195.45"/>
        <n v="393.72"/>
        <n v="197.5"/>
        <n v="52.26"/>
        <n v="311.47000000000003"/>
        <n v="607.38"/>
        <n v="301.42"/>
        <n v="597.33000000000004"/>
        <n v="607.23"/>
        <n v="597.17999999999995"/>
        <n v="597.29"/>
        <n v="597.54"/>
        <n v="597.69000000000005"/>
        <n v="1407.35"/>
        <n v="4.92"/>
        <n v="38.42"/>
        <n v="1403.97"/>
        <n v="18.12"/>
        <n v="3920"/>
        <n v="5071.17"/>
        <n v="5069.07"/>
        <n v="5069.09"/>
        <n v="5069.93"/>
        <n v="5070.09"/>
        <n v="5069.72"/>
        <n v="5123.21"/>
        <n v="5115.12"/>
        <n v="5114.7299999999996"/>
        <n v="5140.0600000000004"/>
        <n v="5138.55"/>
        <n v="906.82"/>
        <n v="0.16"/>
        <n v="9929.74"/>
        <n v="-9929.74"/>
        <n v="4050.7"/>
        <n v="9928.86"/>
        <n v="9929.6200000000008"/>
        <n v="7119.06"/>
        <n v="7961.96"/>
        <n v="7961.98"/>
        <n v="63.8"/>
        <n v="1511.76"/>
        <n v="299.91000000000003"/>
        <n v="512.4"/>
        <n v="128.1"/>
        <n v="626.69000000000005"/>
        <n v="556.29"/>
        <n v="582.5"/>
        <n v="245"/>
        <n v="315.51"/>
        <n v="547.02"/>
        <n v="443.33"/>
        <n v="437.68"/>
        <n v="735"/>
        <n v="389"/>
        <n v="1499.23"/>
        <n v="472.03"/>
        <n v="377.79"/>
        <n v="326.38"/>
        <n v="457.64"/>
        <n v="320.44"/>
        <n v="448.56"/>
        <n v="392.47"/>
        <n v="1437.98"/>
        <n v="435.98"/>
        <n v="470.54"/>
        <n v="391.15"/>
        <n v="639.49"/>
        <n v="843.79"/>
        <n v="524.51"/>
        <n v="676.1"/>
        <n v="498.69"/>
        <n v="2191.83"/>
        <n v="3140.16"/>
        <n v="60.72"/>
        <n v="1982"/>
        <n v="1703.42"/>
        <n v="1684.88"/>
        <n v="2444.2600000000002"/>
        <n v="1349.23"/>
        <n v="1712.09"/>
        <n v="2061.1799999999998"/>
        <n v="2224.36"/>
        <n v="1224.0899999999999"/>
        <n v="286.29000000000002"/>
        <n v="1150"/>
        <n v="1839.84"/>
        <n v="184"/>
        <n v="-1273.4000000000001"/>
        <n v="-27.92"/>
        <n v="498.19"/>
        <n v="469.23"/>
        <n v="452.03"/>
        <n v="520.25"/>
        <n v="1295.99"/>
        <n v="207"/>
        <n v="-207"/>
        <n v="277.97000000000003"/>
        <n v="322.77"/>
        <n v="375.6"/>
        <n v="208.18"/>
        <n v="150.26"/>
        <n v="1160.56"/>
        <n v="1383.2"/>
        <n v="601.28"/>
        <n v="1000"/>
        <n v="4524.42"/>
        <n v="70"/>
        <n v="75"/>
        <n v="25"/>
        <n v="600"/>
        <n v="2950"/>
        <n v="539.46"/>
        <n v="2642"/>
        <n v="1311.2"/>
        <n v="2754"/>
        <n v="2894"/>
        <n v="1381.6"/>
        <n v="1487.2"/>
        <n v="3118"/>
        <n v="-1487.2"/>
        <n v="1232"/>
        <n v="1170"/>
        <n v="146"/>
        <n v="336"/>
        <n v="41.36"/>
        <n v="29"/>
        <n v="360"/>
        <n v="8219.61"/>
        <n v="2160.36"/>
        <n v="57.51"/>
        <n v="325.95999999999998"/>
        <n v="416.27"/>
        <n v="347.01"/>
        <n v="781.52"/>
        <n v="78.12"/>
        <n v="804"/>
        <n v="123.21"/>
        <n v="2500"/>
        <n v="346.43"/>
        <n v="266.75"/>
        <n v="3517.37"/>
        <n v="234.84"/>
        <n v="240.54"/>
        <n v="435.01"/>
        <n v="995"/>
        <n v="1500"/>
        <n v="331.22"/>
        <n v="262.67"/>
        <n v="437.16"/>
        <n v="249.6"/>
        <n v="327.7"/>
        <n v="1174.8900000000001"/>
        <n v="267.94"/>
        <n v="333.62"/>
        <n v="250"/>
        <n v="231.56"/>
        <n v="231.16"/>
        <n v="323.58"/>
        <n v="337.34"/>
        <n v="245.07"/>
        <n v="288.76"/>
        <n v="318.24"/>
        <n v="172.75"/>
        <n v="896.56"/>
        <n v="590.35"/>
        <n v="412.65"/>
        <n v="315.56"/>
        <n v="406.53"/>
        <n v="337.71"/>
        <n v="231.29"/>
        <n v="109.5"/>
        <n v="52.01"/>
        <n v="246.56"/>
        <n v="85.76"/>
        <n v="62.88"/>
        <n v="42.88"/>
        <n v="308.2"/>
        <n v="88.44"/>
        <n v="53.6"/>
        <n v="124.62"/>
        <n v="75.040000000000006"/>
        <n v="150.08000000000001"/>
        <n v="60.3"/>
        <n v="-60.3"/>
        <n v="40.200000000000003"/>
        <n v="80.400000000000006"/>
        <n v="120.6"/>
        <n v="65.66"/>
        <n v="314.64"/>
        <n v="93.8"/>
        <n v="670.54"/>
        <n v="422.1"/>
        <n v="225"/>
        <n v="1400"/>
        <n v="840"/>
        <n v="525"/>
        <n v="130"/>
        <n v="420"/>
        <n v="1542.5"/>
        <n v="3828"/>
        <n v="7.21"/>
        <n v="27.28"/>
        <n v="230.57"/>
        <n v="4751.07"/>
        <n v="1005.75"/>
        <n v="1641.93"/>
        <n v="2255.16"/>
        <n v="272.63"/>
        <n v="548.25"/>
        <n v="275.62"/>
        <n v="299"/>
        <n v="52.98"/>
        <n v="12.98"/>
        <n v="15.9"/>
        <n v="6.99"/>
        <n v="23.99"/>
        <n v="15.98"/>
        <n v="199.99"/>
        <n v="35.880000000000003"/>
        <n v="24.96"/>
        <n v="162"/>
        <n v="127.25"/>
        <n v="39.659999999999997"/>
        <n v="51.96"/>
        <n v="13.47"/>
        <n v="50.58"/>
        <n v="13.63"/>
        <n v="32.67"/>
        <n v="8.1199999999999992"/>
        <n v="27.23"/>
        <n v="46.32"/>
        <n v="19.48"/>
        <n v="301.98"/>
        <n v="21.17"/>
        <n v="12.99"/>
        <n v="14.85"/>
        <n v="124.5"/>
        <n v="104.5"/>
        <n v="13.15"/>
        <n v="14.37"/>
        <n v="43.2"/>
        <n v="31.64"/>
        <n v="39.479999999999997"/>
        <n v="8.99"/>
        <n v="14.94"/>
        <n v="27.4"/>
        <n v="767.76"/>
        <n v="41.31"/>
        <n v="6.97"/>
        <n v="213.12"/>
        <n v="119.98"/>
        <n v="137.96"/>
        <n v="13.86"/>
        <n v="99.03"/>
        <n v="16.97"/>
        <n v="159.22"/>
        <n v="22.89"/>
        <n v="130.6"/>
        <n v="18.940000000000001"/>
        <n v="101.68"/>
        <n v="49.98"/>
        <n v="19.989999999999998"/>
        <n v="26.26"/>
        <n v="14.97"/>
        <n v="12.75"/>
        <n v="9.68"/>
        <n v="0.99"/>
        <n v="24.24"/>
        <n v="71.900000000000006"/>
        <n v="149.5"/>
        <n v="11.25"/>
        <n v="934.63"/>
        <n v="55.17"/>
        <n v="107.75"/>
        <n v="23.46"/>
        <n v="5.83"/>
        <n v="13.58"/>
        <n v="28.42"/>
        <n v="20.83"/>
        <n v="8.92"/>
        <n v="13.92"/>
        <n v="11.84"/>
        <n v="13.77"/>
        <n v="9.91"/>
        <n v="16.63"/>
        <n v="9.34"/>
        <n v="13.36"/>
        <n v="17.190000000000001"/>
        <n v="8.5"/>
        <n v="9.51"/>
        <n v="19.64"/>
        <n v="16.059999999999999"/>
        <n v="96.95"/>
        <n v="388"/>
        <n v="14.48"/>
        <n v="15.99"/>
        <n v="8.98"/>
        <n v="28.98"/>
        <n v="20.99"/>
        <n v="184.2"/>
        <n v="275.48"/>
        <n v="9.99"/>
        <n v="208.74"/>
        <n v="145.69999999999999"/>
        <n v="89.3"/>
        <n v="35.58"/>
        <n v="37.47"/>
        <n v="22.73"/>
        <n v="27.39"/>
        <n v="22.85"/>
        <n v="4.42"/>
        <n v="36.49"/>
        <n v="25.79"/>
        <n v="10.76"/>
        <n v="11.1"/>
        <n v="16.010000000000002"/>
        <n v="8.6300000000000008"/>
        <n v="7.38"/>
        <n v="16.440000000000001"/>
        <n v="40.96"/>
        <n v="248.13"/>
        <n v="273.08"/>
        <n v="382.65"/>
        <n v="59.14"/>
        <n v="233.02"/>
        <n v="430.65"/>
        <n v="72.06"/>
        <n v="39.31"/>
        <n v="111.42"/>
        <n v="-25.74"/>
        <n v="119.6"/>
        <n v="345.76"/>
        <n v="87.7"/>
        <n v="67.459999999999994"/>
        <n v="449.75"/>
        <n v="1371"/>
        <n v="708.7"/>
        <n v="106.3"/>
        <n v="65.16"/>
        <n v="434.38"/>
        <n v="109.92"/>
        <n v="792.93"/>
        <n v="809.6"/>
        <n v="93.53"/>
        <n v="409.56"/>
        <n v="61.43"/>
        <n v="459.85"/>
        <n v="10.62"/>
        <n v="36"/>
        <n v="14.8"/>
        <n v="22"/>
        <n v="16"/>
        <n v="61.8"/>
        <n v="412"/>
        <n v="612.85"/>
        <n v="91.92"/>
        <n v="29.72"/>
        <n v="39.979999999999997"/>
        <n v="51.87"/>
        <n v="17.7"/>
        <n v="118"/>
        <n v="82.48"/>
        <n v="747.8"/>
        <n v="-4.4000000000000004"/>
        <n v="28.72"/>
        <n v="206.47"/>
        <n v="30.97"/>
        <n v="332"/>
        <n v="49.8"/>
        <n v="408.16"/>
        <n v="61.22"/>
        <n v="22.56"/>
        <n v="4.4000000000000004"/>
        <n v="268.7"/>
        <n v="38"/>
        <n v="599.67999999999995"/>
        <n v="90.15"/>
        <n v="28.78"/>
        <n v="88.06"/>
        <n v="230.86"/>
        <n v="34.619999999999997"/>
        <n v="47.72"/>
        <n v="150.99"/>
        <n v="22.64"/>
        <n v="85.48"/>
        <n v="910"/>
        <n v="35.44"/>
        <n v="246.24"/>
        <n v="219.38"/>
        <n v="32.909999999999997"/>
        <n v="21.07"/>
        <n v="209.15"/>
        <n v="29.87"/>
        <n v="245.55"/>
        <n v="36.83"/>
        <n v="32.78"/>
        <n v="228.54"/>
        <n v="24.38"/>
        <n v="43.5"/>
        <n v="290"/>
        <n v="24.82"/>
        <n v="1120.05"/>
        <n v="29.98"/>
        <n v="103.92"/>
        <n v="93"/>
        <n v="45.23"/>
        <n v="53.94"/>
        <n v="49.96"/>
        <n v="53.96"/>
        <n v="61.98"/>
        <n v="59.94"/>
        <n v="999"/>
        <n v="240"/>
        <n v="-3.38"/>
        <n v="39.99"/>
        <n v="14.95"/>
        <n v="63.98"/>
        <n v="79.98"/>
        <n v="16.47"/>
        <n v="36.18"/>
        <n v="89.98"/>
        <n v="20.98"/>
        <n v="8.4499999999999993"/>
        <n v="23.1"/>
        <n v="41.4"/>
        <n v="15.24"/>
        <n v="27.45"/>
        <n v="18.98"/>
        <n v="24.87"/>
        <n v="24.72"/>
        <n v="27.09"/>
        <n v="55.18"/>
        <n v="20.37"/>
        <n v="11.04"/>
        <n v="6.98"/>
        <n v="20.49"/>
        <n v="25.54"/>
        <n v="5.94"/>
        <n v="6.29"/>
        <n v="28.96"/>
        <n v="42.86"/>
        <n v="24.44"/>
        <n v="53.24"/>
        <n v="749.94"/>
        <n v="8.7899999999999991"/>
        <n v="15.46"/>
        <n v="18.739999999999998"/>
        <n v="20.62"/>
        <n v="37.79"/>
        <n v="47.56"/>
        <n v="31.99"/>
        <n v="14.77"/>
        <n v="29.74"/>
        <n v="111.52"/>
        <n v="8.2899999999999991"/>
        <n v="14.78"/>
        <n v="13.11"/>
        <n v="20.11"/>
        <n v="13.34"/>
        <n v="21.59"/>
        <n v="30.03"/>
        <n v="24.79"/>
        <n v="7.96"/>
        <n v="26.59"/>
        <n v="19.489999999999998"/>
        <n v="128.9"/>
        <n v="4.88"/>
        <n v="-0.36"/>
        <n v="12.12"/>
        <n v="99.98"/>
        <n v="8.2100000000000009"/>
        <n v="12.3"/>
        <n v="49.48"/>
        <n v="-0.7"/>
        <n v="26.16"/>
        <n v="10.14"/>
        <n v="17.37"/>
        <n v="2.98"/>
        <n v="28.67"/>
        <n v="-0.56000000000000005"/>
        <n v="2.86"/>
        <n v="4.5599999999999996"/>
        <n v="-1"/>
        <n v="13.97"/>
        <n v="8.76"/>
        <n v="16.98"/>
        <n v="4.63"/>
        <n v="16.489999999999998"/>
        <n v="-1.75"/>
        <n v="15.52"/>
        <n v="18.100000000000001"/>
        <n v="55.04"/>
        <n v="23.96"/>
        <n v="46.09"/>
        <n v="53.09"/>
        <n v="102.36"/>
        <n v="204.73"/>
        <n v="22.48"/>
        <n v="124.05"/>
        <n v="482.4"/>
        <n v="34.36"/>
        <n v="7.65"/>
        <n v="22.75"/>
        <n v="30.58"/>
        <n v="26.97"/>
        <n v="5.42"/>
        <n v="5.5"/>
        <n v="33.47"/>
        <n v="118.55"/>
        <n v="33.54"/>
        <n v="11.33"/>
        <n v="5.65"/>
        <n v="-4.53"/>
        <n v="22.39"/>
        <n v="28.76"/>
        <n v="28.58"/>
        <n v="16.8"/>
        <n v="16.3"/>
        <n v="9.84"/>
        <n v="50.36"/>
        <n v="25.84"/>
        <n v="57.34"/>
        <n v="34.26"/>
        <n v="11.5"/>
        <n v="59.48"/>
        <n v="47.36"/>
        <n v="21.16"/>
        <n v="349.5"/>
        <n v="-0.01"/>
        <n v="22.8"/>
        <n v="15.45"/>
        <n v="35.99"/>
        <n v="10.49"/>
        <n v="4.37"/>
        <n v="14.99"/>
        <n v="39.6"/>
        <n v="23.94"/>
        <n v="60.39"/>
        <n v="4.5"/>
        <n v="69.25"/>
        <n v="-33.54"/>
        <n v="171.48"/>
        <n v="94.38"/>
        <n v="-1.33"/>
        <n v="149.79"/>
        <n v="408.87"/>
        <n v="22.77"/>
        <n v="99.99"/>
        <n v="33.19"/>
        <n v="220.03"/>
        <n v="14.17"/>
        <n v="90.39"/>
        <n v="17.690000000000001"/>
        <n v="39.549999999999997"/>
        <n v="118.66"/>
        <n v="196"/>
        <n v="79.989999999999995"/>
        <n v="68.91"/>
        <n v="14.73"/>
        <n v="88.74"/>
        <n v="38.39"/>
        <n v="58.1"/>
        <n v="17.059999999999999"/>
        <n v="6.32"/>
        <n v="144.71"/>
        <n v="42.95"/>
        <n v="114.06"/>
        <n v="-149.79"/>
        <n v="29.12"/>
        <n v="34.04"/>
        <n v="16.61"/>
        <n v="174.09"/>
        <n v="-174.09"/>
        <n v="-171.48"/>
        <n v="-4.51"/>
        <n v="-0.27"/>
        <n v="26.58"/>
        <n v="154.68"/>
        <n v="65.599999999999994"/>
        <n v="65.849999999999994"/>
        <n v="14.69"/>
        <n v="-3.25"/>
        <n v="18.36"/>
        <n v="8.6999999999999993"/>
        <n v="4.0999999999999996"/>
        <n v="8.81"/>
        <n v="9.0299999999999994"/>
        <n v="33.65"/>
        <n v="6.34"/>
        <n v="1.36"/>
        <n v="2.66"/>
        <n v="15.04"/>
        <n v="104.8"/>
        <n v="-1.57"/>
        <n v="-0.95"/>
        <n v="-0.46"/>
        <n v="89.99"/>
        <n v="5.45"/>
        <n v="45.57"/>
        <n v="-1.92"/>
        <n v="191.78"/>
        <n v="77.34"/>
        <n v="199.95"/>
        <n v="54.5"/>
        <n v="148.44"/>
        <n v="-2"/>
        <n v="1.57"/>
        <n v="-9.92"/>
        <n v="6.89"/>
        <n v="51.68"/>
        <n v="131.19999999999999"/>
        <n v="131.69999999999999"/>
        <n v="53.16"/>
        <n v="32.58"/>
        <n v="33.76"/>
        <n v="74.94"/>
        <n v="60.06"/>
        <n v="25.78"/>
        <n v="7.59"/>
        <n v="136.29"/>
        <n v="-5.77"/>
        <n v="-0.14000000000000001"/>
        <n v="29.58"/>
        <n v="45.55"/>
        <n v="236.9"/>
        <n v="31.98"/>
        <n v="22.08"/>
        <n v="45.69"/>
        <n v="-0.62"/>
        <n v="41.25"/>
        <n v="73.94"/>
        <n v="9.49"/>
        <n v="17.02"/>
        <n v="25.92"/>
        <n v="24.6"/>
        <n v="-1.1000000000000001"/>
        <n v="4.95"/>
        <n v="21.99"/>
        <n v="8.9"/>
        <n v="8.39"/>
        <n v="8.7200000000000006"/>
        <n v="7.99"/>
        <n v="3.39"/>
        <n v="9.82"/>
        <n v="489.75"/>
        <n v="31.05"/>
        <n v="-8.11"/>
        <n v="-1.54"/>
        <n v="-2.4900000000000002"/>
        <n v="23.97"/>
        <n v="25.73"/>
        <n v="13.45"/>
        <n v="57.99"/>
        <n v="2.89"/>
        <n v="25.59"/>
        <n v="-0.05"/>
        <n v="8.16"/>
        <n v="30.57"/>
        <n v="67.95"/>
        <n v="4.09"/>
        <n v="41.76"/>
        <n v="14.02"/>
        <n v="7.69"/>
        <n v="5.24"/>
        <n v="21.43"/>
        <n v="16.89"/>
        <n v="9.73"/>
        <n v="3.28"/>
        <n v="-1.21"/>
        <n v="22.86"/>
        <n v="11.2"/>
        <n v="22.84"/>
        <n v="74.400000000000006"/>
        <n v="15.36"/>
        <n v="13.98"/>
        <n v="97.24"/>
        <n v="-1.47"/>
        <n v="9.36"/>
        <n v="12.74"/>
        <n v="12.61"/>
        <n v="-12.74"/>
        <n v="222.21"/>
        <n v="62.96"/>
        <n v="4.03"/>
        <n v="17.47"/>
        <n v="48.76"/>
        <n v="44.81"/>
        <n v="5.51"/>
        <n v="14.74"/>
        <n v="12.8"/>
        <n v="11.61"/>
        <n v="21.87"/>
        <n v="116.33"/>
        <n v="53.57"/>
        <n v="10.83"/>
        <n v="80.86"/>
        <n v="15.29"/>
        <n v="24.48"/>
        <n v="50.4"/>
        <n v="2.63"/>
        <n v="60.68"/>
        <n v="206.77"/>
        <n v="33.96"/>
        <n v="26.4"/>
        <n v="10.39"/>
        <n v="80.02"/>
        <n v="11.39"/>
        <n v="50.21"/>
        <n v="12.39"/>
        <n v="10.09"/>
        <n v="100.69"/>
        <n v="103.28"/>
        <n v="114.95"/>
        <n v="59.16"/>
        <n v="111.59"/>
        <n v="10.99"/>
        <n v="85.55"/>
        <n v="24.35"/>
        <n v="8.84"/>
        <n v="13.37"/>
        <n v="11.59"/>
        <n v="21.95"/>
        <n v="1.99"/>
        <n v="125.99"/>
        <n v="20.39"/>
        <n v="10.5"/>
        <n v="25.38"/>
        <n v="13.49"/>
        <n v="5.79"/>
        <n v="14.7"/>
        <n v="26.75"/>
        <n v="67.41"/>
        <n v="79.88"/>
        <n v="24.51"/>
        <n v="12.41"/>
        <n v="69.3"/>
        <n v="24.73"/>
        <n v="31.09"/>
        <n v="46.45"/>
        <n v="10.130000000000001"/>
        <n v="72.900000000000006"/>
        <n v="9.76"/>
        <n v="22.35"/>
        <n v="79.16"/>
        <n v="84.78"/>
        <n v="12.94"/>
        <n v="2.54"/>
        <n v="17.98"/>
        <n v="1.93"/>
        <n v="37.409999999999997"/>
        <n v="48.27"/>
        <n v="16.25"/>
        <n v="22.54"/>
        <n v="86.1"/>
        <n v="43.94"/>
        <n v="-25.38"/>
        <n v="-13.49"/>
        <n v="-12.98"/>
        <n v="-5.79"/>
        <n v="-10.5"/>
        <n v="-6.98"/>
        <n v="45.54"/>
        <n v="33"/>
        <n v="24.3"/>
        <n v="118.16"/>
        <n v="67.959999999999994"/>
        <n v="63.64"/>
        <n v="27.83"/>
        <n v="20.66"/>
        <n v="9.31"/>
        <n v="18.11"/>
        <n v="51.99"/>
        <n v="311.93"/>
        <n v="64.86"/>
        <n v="20.14"/>
        <n v="8.07"/>
        <n v="50.97"/>
        <n v="172.13"/>
        <n v="64.62"/>
        <n v="43.64"/>
        <n v="29.51"/>
        <n v="285.56"/>
        <n v="48.56"/>
        <n v="36.44"/>
        <n v="33.21"/>
        <n v="63.48"/>
        <n v="193.9"/>
        <n v="9.75"/>
        <n v="13.29"/>
        <n v="52.78"/>
        <n v="29.97"/>
        <n v="21.96"/>
        <n v="48.06"/>
        <n v="78.48"/>
        <n v="62.03"/>
        <n v="25.09"/>
        <n v="17.91"/>
        <n v="55.12"/>
        <n v="11.58"/>
        <n v="7.32"/>
        <n v="6.59"/>
        <n v="9.3000000000000007"/>
        <n v="14.35"/>
        <n v="14.39"/>
        <n v="4.79"/>
        <n v="58.76"/>
        <n v="16.2"/>
        <n v="58.24"/>
        <n v="73.56"/>
        <n v="43.08"/>
        <n v="34.06"/>
        <n v="24.39"/>
        <n v="4.49"/>
        <n v="455.31"/>
        <n v="2.95"/>
        <n v="28.49"/>
        <n v="1.64"/>
        <n v="12.6"/>
        <n v="10.75"/>
        <n v="54.21"/>
        <n v="13.59"/>
        <n v="64.05"/>
        <n v="10.23"/>
        <n v="72.459999999999994"/>
        <n v="162.85"/>
        <n v="290.95999999999998"/>
        <n v="61.74"/>
        <n v="35.4"/>
        <n v="10.24"/>
        <n v="26.49"/>
        <n v="882.26"/>
        <n v="191.76"/>
        <n v="341.33"/>
        <n v="174.75"/>
        <n v="90.09"/>
        <n v="86.85"/>
        <n v="58.98"/>
        <n v="35.840000000000003"/>
        <n v="28.38"/>
        <n v="57.18"/>
        <n v="48.78"/>
        <n v="798.45"/>
        <n v="15.66"/>
        <n v="81.11"/>
        <n v="2.74"/>
        <n v="34.119999999999997"/>
        <n v="7.89"/>
        <n v="50.79"/>
        <n v="23.03"/>
        <n v="35.81"/>
        <n v="5.73"/>
        <n v="37.979999999999997"/>
        <n v="3.09"/>
        <n v="22.63"/>
        <n v="18.39"/>
        <n v="18.89"/>
        <n v="40.19"/>
        <n v="12.87"/>
        <n v="1.18"/>
        <n v="8.24"/>
        <n v="29.69"/>
        <n v="26.92"/>
        <n v="18.559999999999999"/>
        <n v="102.29"/>
        <n v="20.149999999999999"/>
        <n v="12.28"/>
        <n v="18.25"/>
        <n v="18.989999999999998"/>
        <n v="16.79"/>
        <n v="57.69"/>
        <n v="13.64"/>
        <n v="18.21"/>
        <n v="6.69"/>
        <n v="7.25"/>
        <n v="6.77"/>
        <n v="14.6"/>
        <n v="7.86"/>
        <n v="17.579999999999998"/>
        <n v="11.66"/>
        <n v="26.71"/>
        <n v="25.48"/>
        <n v="14.29"/>
        <n v="17.100000000000001"/>
        <n v="7.91"/>
        <n v="9.9"/>
        <n v="30.49"/>
        <n v="46.88"/>
        <n v="47.59"/>
        <n v="-47.59"/>
        <n v="259.45"/>
        <n v="24.17"/>
        <n v="18.03"/>
        <n v="6.01"/>
        <n v="26.77"/>
        <n v="20.18"/>
        <n v="21.11"/>
        <n v="7.15"/>
        <n v="8.67"/>
        <n v="19.690000000000001"/>
        <n v="7.45"/>
        <n v="13.16"/>
        <n v="17.97"/>
        <n v="11.02"/>
        <n v="12.89"/>
        <n v="19.53"/>
        <n v="16.93"/>
        <n v="17.09"/>
        <n v="25.05"/>
        <n v="52.32"/>
        <n v="34.89"/>
        <n v="30.19"/>
        <n v="14.96"/>
        <n v="31.97"/>
        <n v="14.34"/>
        <n v="12.63"/>
        <n v="45.27"/>
        <n v="22.93"/>
        <n v="12.46"/>
        <n v="62.65"/>
        <n v="18.18"/>
        <n v="127.38"/>
        <n v="6.68"/>
        <n v="38.78"/>
        <n v="17.829999999999998"/>
        <n v="25.68"/>
        <n v="52.76"/>
        <n v="20.76"/>
        <n v="15.83"/>
        <n v="3.18"/>
        <n v="11.57"/>
        <n v="28.74"/>
        <n v="8.5299999999999994"/>
        <n v="52.87"/>
        <n v="49.76"/>
        <n v="26.55"/>
        <n v="40.94"/>
        <n v="49.61"/>
        <n v="56.7"/>
        <n v="86.18"/>
        <n v="149.66"/>
        <n v="52.91"/>
        <n v="64.56"/>
        <n v="10.82"/>
        <n v="27.18"/>
        <n v="17.95"/>
        <n v="26.12"/>
        <n v="8.7100000000000009"/>
        <n v="53.59"/>
        <n v="11.01"/>
        <n v="5.26"/>
        <n v="28.33"/>
        <n v="38.24"/>
        <n v="23.49"/>
        <n v="15.82"/>
        <n v="48.3"/>
        <n v="57.85"/>
        <n v="28.92"/>
        <n v="49.63"/>
        <n v="27.25"/>
        <n v="36.549999999999997"/>
        <n v="-115.76"/>
        <n v="57.56"/>
        <n v="79.38"/>
        <n v="157.44"/>
        <n v="158.04"/>
        <n v="108.32"/>
        <n v="38.82"/>
        <n v="10.34"/>
        <n v="12.24"/>
        <n v="182.7"/>
        <n v="179.12"/>
        <n v="36.78"/>
        <n v="143.85"/>
        <n v="115.76"/>
        <n v="74.44"/>
        <n v="24.41"/>
        <n v="21.27"/>
        <n v="207.78"/>
        <n v="32.89"/>
        <n v="11.85"/>
        <n v="15.94"/>
        <n v="69.97"/>
        <n v="54.35"/>
        <n v="47.23"/>
        <n v="4.46"/>
        <n v="60.34"/>
        <n v="156.56"/>
        <n v="63.47"/>
        <n v="52.44"/>
        <n v="799.6"/>
        <n v="56"/>
        <n v="208.6"/>
        <n v="163.19"/>
        <n v="461.42"/>
        <n v="44.65"/>
        <n v="141.54"/>
        <n v="233.2"/>
        <n v="106.2"/>
        <n v="272.8"/>
        <n v="-265"/>
        <n v="382.5"/>
        <n v="831.72"/>
        <n v="-7.94"/>
        <n v="-2.04"/>
        <n v="-22.5"/>
        <n v="67.5"/>
        <n v="56.32"/>
        <n v="7.2"/>
        <n v="59.69"/>
        <n v="7.94"/>
        <n v="3.05"/>
        <n v="10.33"/>
        <n v="23.07"/>
        <n v="2.04"/>
        <n v="12.29"/>
        <n v="18.690000000000001"/>
        <n v="34.840000000000003"/>
        <n v="11.49"/>
        <n v="34.590000000000003"/>
        <n v="41"/>
        <n v="30.75"/>
        <n v="7.44"/>
        <n v="12.19"/>
        <n v="20.100000000000001"/>
        <n v="27.78"/>
        <n v="38.32"/>
        <n v="147.84"/>
        <n v="17.64"/>
        <n v="19.14"/>
        <n v="107.14"/>
        <n v="45.3"/>
        <n v="90"/>
        <n v="74.099999999999994"/>
        <n v="40.26"/>
        <n v="48.72"/>
        <n v="33.799999999999997"/>
        <n v="17.559999999999999"/>
        <n v="31.56"/>
        <n v="38.299999999999997"/>
        <n v="18.600000000000001"/>
        <n v="18.2"/>
        <n v="31.35"/>
        <n v="592.5"/>
        <n v="10.4"/>
        <n v="21.93"/>
        <n v="4.3600000000000003"/>
        <n v="6.96"/>
        <n v="43.86"/>
        <n v="118.14"/>
        <n v="11.14"/>
        <n v="0.78"/>
        <n v="49.4"/>
        <n v="30.2"/>
        <n v="11.52"/>
        <n v="26.7"/>
        <n v="31.2"/>
        <n v="349.99"/>
        <n v="6.57"/>
        <n v="78.84"/>
        <n v="22.68"/>
        <n v="19.850000000000001"/>
        <n v="26.96"/>
        <n v="35.24"/>
        <n v="49.2"/>
        <n v="43.22"/>
        <n v="-3.52"/>
        <n v="58.94"/>
        <n v="54.56"/>
        <n v="142.32"/>
        <n v="33.42"/>
        <n v="24.64"/>
        <n v="16.77"/>
        <n v="38.369999999999997"/>
        <n v="443.34"/>
        <n v="63.7"/>
        <n v="157.19999999999999"/>
        <n v="12.69"/>
        <n v="65.22"/>
        <n v="284.55"/>
        <n v="75.06"/>
        <n v="7.74"/>
        <n v="45.2"/>
        <n v="33.4"/>
        <n v="56.76"/>
        <n v="1201.28"/>
        <n v="49.26"/>
        <n v="256.8"/>
        <n v="18"/>
        <n v="-9"/>
        <n v="-18"/>
        <n v="-27.28"/>
        <n v="-56.76"/>
        <n v="-1201.28"/>
        <n v="-256.8"/>
        <n v="128.4"/>
        <n v="600.64"/>
        <n v="17.600000000000001"/>
        <n v="4.84"/>
        <n v="38.25"/>
        <n v="5.0999999999999996"/>
        <n v="26.95"/>
        <n v="16.260000000000002"/>
        <n v="22.04"/>
        <n v="5.41"/>
        <n v="6.66"/>
        <n v="22.96"/>
        <n v="10.72"/>
        <n v="25.6"/>
        <n v="33.44"/>
        <n v="17.28"/>
        <n v="177.39"/>
        <n v="89.18"/>
        <n v="23.76"/>
        <n v="11.3"/>
        <n v="8.09"/>
        <n v="168.96"/>
        <n v="87.9"/>
        <n v="75.599999999999994"/>
        <n v="45.36"/>
        <n v="230.75"/>
        <n v="10.71"/>
        <n v="39.85"/>
        <n v="115.29"/>
        <n v="32.07"/>
        <n v="69"/>
        <n v="22.06"/>
        <n v="804.04"/>
        <n v="70.680000000000007"/>
        <n v="92.01"/>
        <n v="367.77"/>
        <n v="40.39"/>
        <n v="52.5"/>
        <n v="45.49"/>
        <n v="349.35"/>
        <n v="25.46"/>
        <n v="176.55"/>
        <n v="15.02"/>
        <n v="105.24"/>
        <n v="294.25"/>
        <n v="13.82"/>
        <n v="13"/>
        <n v="61.9"/>
        <n v="68.959999999999994"/>
        <n v="24.25"/>
        <n v="13.5"/>
        <n v="99.86"/>
        <n v="4.75"/>
        <n v="65.7"/>
        <n v="32.85"/>
        <n v="58.85"/>
        <n v="24.75"/>
        <n v="21.26"/>
        <n v="651.89"/>
        <n v="399"/>
        <n v="40"/>
        <n v="86.9"/>
        <n v="1375.73"/>
        <n v="205"/>
        <n v="898.5"/>
        <n v="44000"/>
        <n v="2350"/>
        <n v="950"/>
        <n v="500.49"/>
        <n v="54.94"/>
        <n v="772.5"/>
        <n v="117.38"/>
        <n v="439.09"/>
        <n v="143.43"/>
        <n v="110"/>
        <n v="2100"/>
        <n v="80.97"/>
        <n v="503.72"/>
        <n v="553"/>
        <n v="296.57"/>
        <n v="501.47"/>
        <n v="154.41"/>
        <n v="500.48"/>
        <n v="181.22"/>
        <n v="237"/>
        <n v="1049"/>
        <n v="309.89999999999998"/>
        <n v="528"/>
        <n v="324.58999999999997"/>
        <n v="500.92"/>
        <n v="500.81"/>
        <n v="1439.88"/>
        <n v="649"/>
        <n v="510"/>
        <n v="95.88"/>
        <n v="158.05000000000001"/>
        <n v="115"/>
        <n v="17"/>
        <n v="500.11"/>
        <n v="305.70999999999998"/>
        <n v="58"/>
        <n v="1440"/>
        <n v="500.39"/>
        <n v="500.31"/>
        <n v="606"/>
        <n v="500.27"/>
        <n v="503.98"/>
        <n v="174.5"/>
        <n v="503.96"/>
        <n v="501.87"/>
        <n v="188.67"/>
        <n v="500.23"/>
        <n v="500.7"/>
        <n v="500.01"/>
        <n v="500.02"/>
        <n v="501.28"/>
        <n v="2043.6"/>
        <n v="503.36"/>
        <n v="234.85"/>
        <n v="500.25"/>
        <n v="502.35"/>
        <n v="501.66"/>
        <n v="503.94"/>
        <n v="505.79"/>
        <n v="500.35"/>
        <n v="18084.73"/>
        <n v="3"/>
        <n v="64"/>
        <n v="19.95"/>
        <n v="49"/>
        <n v="43"/>
        <n v="39"/>
        <n v="801.47"/>
        <n v="2682.06"/>
        <n v="2020"/>
        <n v="29.95"/>
        <n v="39.950000000000003"/>
        <n v="3697.95"/>
        <n v="759.9"/>
        <n v="25981.75"/>
        <n v="941.8"/>
        <n v="667.6"/>
        <n v="2104.5500000000002"/>
        <n v="344.52"/>
        <n v="535.66"/>
        <n v="205.87"/>
        <n v="2532.91"/>
        <n v="803.83"/>
        <n v="252.52"/>
        <n v="448.67"/>
        <n v="303.38"/>
        <n v="697.06"/>
        <n v="275.27999999999997"/>
        <n v="2685"/>
        <n v="2"/>
        <n v="375"/>
        <n v="450"/>
        <n v="28"/>
        <n v="62"/>
        <n v="152"/>
        <n v="8188.75"/>
        <n v="1425"/>
        <n v="105"/>
        <n v="55.25"/>
        <n v="2273.1799999999998"/>
        <n v="198"/>
        <n v="22731.78"/>
        <n v="385"/>
        <n v="246.6"/>
        <n v="241.8"/>
        <n v="303.5"/>
        <n v="462"/>
        <n v="1623.6"/>
        <n v="1540"/>
        <n v="3850"/>
        <n v="1867.14"/>
        <n v="1380.06"/>
        <n v="500.5"/>
        <n v="3247.2"/>
        <n v="961.5"/>
        <n v="320.5"/>
        <n v="745"/>
        <n v="252.5"/>
        <n v="253.85"/>
        <n v="749"/>
        <n v="1498"/>
        <n v="641"/>
        <n v="4060"/>
        <n v="330.2"/>
        <n v="127"/>
        <n v="621.97"/>
        <n v="50.69"/>
        <n v="87.01"/>
        <n v="81.13"/>
        <n v="142.13999999999999"/>
        <n v="55.06"/>
        <n v="45.15"/>
        <n v="16.18"/>
        <n v="33.880000000000003"/>
        <n v="83.41"/>
        <n v="17.52"/>
        <n v="21.36"/>
        <n v="15.25"/>
        <n v="15.42"/>
        <n v="30"/>
        <n v="7.5"/>
        <n v="125000"/>
        <n v="150000"/>
        <n v="979.96"/>
        <n v="233.07"/>
        <n v="59.34"/>
        <n v="2410.38"/>
        <n v="37500"/>
        <n v="112.98"/>
        <n v="108.96"/>
        <n v="98.51"/>
        <n v="158.13999999999999"/>
        <n v="1782.04"/>
        <n v="23250"/>
        <n v="545.73"/>
        <n v="664.4"/>
        <n v="447.57"/>
        <n v="83.17"/>
        <n v="16432.5"/>
        <n v="394.29"/>
        <n v="506.59"/>
        <n v="47.03"/>
        <n v="42500"/>
        <n v="99.43"/>
        <n v="51.45"/>
        <n v="75.3"/>
        <n v="54.58"/>
        <n v="34.17"/>
        <n v="4404.01"/>
        <n v="37.56"/>
        <n v="56.63"/>
        <n v="69.760000000000005"/>
        <n v="2750"/>
        <n v="1808.49"/>
        <n v="93.86"/>
        <n v="53.28"/>
        <n v="73.680000000000007"/>
        <n v="78.31"/>
        <n v="1533.69"/>
        <n v="510.51"/>
        <n v="31.39"/>
        <n v="218.63"/>
        <n v="1492.32"/>
        <n v="1145.93"/>
        <n v="2618.3200000000002"/>
        <n v="249.72"/>
        <n v="274.99"/>
        <n v="2209.52"/>
        <n v="656.9"/>
        <n v="145121.07999999999"/>
        <n v="258.33"/>
        <n v="422.15"/>
        <n v="373.13"/>
        <n v="385.41"/>
        <n v="329.32"/>
        <n v="1015.39"/>
        <n v="2405.5"/>
        <n v="1990.51"/>
        <n v="767.45"/>
        <n v="686.12"/>
        <n v="126.38"/>
        <n v="1296.0899999999999"/>
        <n v="8813.94"/>
        <n v="1922.01"/>
        <n v="98.76"/>
        <n v="7269.16"/>
        <n v="3406.18"/>
        <n v="1764.91"/>
        <n v="1130.43"/>
        <n v="542.70000000000005"/>
        <n v="983.1"/>
        <n v="722.29"/>
        <n v="818.54"/>
        <n v="26270.51"/>
        <n v="931.16"/>
        <n v="560.04"/>
        <n v="462.36"/>
        <n v="62.91"/>
        <n v="393.29"/>
        <n v="2283.0700000000002"/>
        <n v="457.25"/>
        <n v="1290.8800000000001"/>
        <n v="1459.15"/>
        <n v="803.24"/>
        <n v="301.79000000000002"/>
        <n v="621.61"/>
        <n v="1216.3399999999999"/>
        <n v="2338.2800000000002"/>
        <n v="632.58000000000004"/>
        <n v="625.09"/>
        <n v="320.16000000000003"/>
        <n v="358.95"/>
        <n v="231.17"/>
        <n v="742.24"/>
        <n v="544.80999999999995"/>
        <n v="578.22"/>
        <n v="842.43"/>
        <n v="207.16"/>
        <n v="293.02999999999997"/>
        <n v="407.41"/>
        <n v="1065.95"/>
        <n v="3323.53"/>
        <n v="527.58000000000004"/>
        <n v="222.83"/>
        <n v="197.57"/>
        <n v="1824.85"/>
        <n v="70.180000000000007"/>
        <n v="605.17999999999995"/>
        <n v="496.25"/>
        <n v="54.8"/>
        <n v="779.32"/>
        <n v="7995.94"/>
        <n v="297.89999999999998"/>
        <n v="809.78"/>
        <n v="4832.7299999999996"/>
        <n v="679.82"/>
        <n v="2067.5100000000002"/>
        <n v="130.34"/>
        <n v="68.45"/>
        <n v="121.26"/>
        <n v="131.58000000000001"/>
        <n v="72.680000000000007"/>
        <n v="179.7"/>
        <n v="127.73"/>
        <n v="723.66"/>
        <n v="2046.11"/>
        <n v="391.88"/>
        <n v="355.62"/>
        <n v="2526.62"/>
        <n v="43604.01"/>
        <n v="36.33"/>
        <n v="154.82"/>
        <n v="97.12"/>
        <n v="38.229999999999997"/>
        <n v="1131.74"/>
        <n v="1244.97"/>
        <n v="144.77000000000001"/>
        <n v="114.66"/>
        <n v="1388.99"/>
        <n v="105.69"/>
        <n v="42.17"/>
        <n v="187.18"/>
        <n v="799400"/>
        <n v="3500"/>
        <n v="930"/>
        <n v="10000"/>
        <n v="1675"/>
        <n v="348000"/>
        <n v="77750"/>
        <n v="3470"/>
        <n v="270.35000000000002"/>
        <n v="564.70000000000005"/>
        <n v="6139"/>
        <n v="306.95"/>
        <n v="1637.15"/>
        <n v="374.1"/>
        <n v="326.64999999999998"/>
        <n v="679.05"/>
        <n v="759.7"/>
        <n v="124.75"/>
        <n v="189"/>
        <n v="765"/>
        <n v="-540"/>
        <n v="675"/>
        <n v="490"/>
        <n v="45"/>
        <n v="217"/>
        <n v="235"/>
        <n v="315"/>
        <n v="68"/>
        <n v="52.24"/>
        <n v="645"/>
        <n v="800"/>
        <n v="3307.5"/>
        <n v="545"/>
        <n v="-235"/>
        <n v="-68"/>
        <n v="32375"/>
        <n v="1375"/>
        <n v="165"/>
        <n v="4000"/>
        <n v="1215"/>
        <n v="-100"/>
        <n v="495"/>
        <n v="900"/>
        <n v="485"/>
        <n v="550"/>
        <n v="55"/>
        <n v="3200"/>
        <n v="1750"/>
        <n v="571.67999999999995"/>
        <n v="2625"/>
        <n v="3062.5"/>
        <n v="172"/>
        <n v="200.88"/>
        <n v="218.75"/>
        <n v="171.6"/>
        <n v="808.12"/>
        <n v="862.88"/>
        <n v="886.36"/>
        <n v="859.1"/>
        <n v="1718.2"/>
        <n v="643.83000000000004"/>
        <n v="1444.3"/>
        <n v="110.33"/>
        <n v="232.08"/>
        <n v="-781.62"/>
        <n v="177.56"/>
        <n v="775.5"/>
        <n v="621.5"/>
        <n v="555.5"/>
        <n v="379.5"/>
        <n v="507.45"/>
        <n v="533.5"/>
        <n v="489.5"/>
        <n v="899.2"/>
        <n v="99"/>
        <n v="298"/>
        <n v="297"/>
        <n v="1550"/>
        <n v="71"/>
        <n v="230.02"/>
        <n v="145"/>
        <n v="359"/>
        <n v="925"/>
        <n v="270"/>
        <n v="349"/>
        <n v="1995"/>
        <n v="368"/>
        <n v="179"/>
        <n v="2825"/>
        <n v="1525"/>
        <n v="1050"/>
        <n v="520"/>
        <n v="575"/>
        <n v="875"/>
        <n v="1350"/>
        <n v="295"/>
        <n v="-368"/>
        <n v="-184"/>
        <n v="2397.2399999999998"/>
        <n v="159"/>
        <n v="275"/>
        <n v="595"/>
        <n v="-50"/>
        <n v="860"/>
        <n v="695"/>
        <n v="149"/>
        <n v="3105"/>
        <n v="1700"/>
        <n v="4250"/>
        <n v="895"/>
        <n v="-295"/>
        <n v="356"/>
        <n v="1785"/>
        <n v="405"/>
        <n v="750"/>
        <n v="615"/>
        <n v="465"/>
        <n v="3735"/>
        <n v="4700"/>
        <n v="2670"/>
        <n v="-560"/>
        <n v="-280"/>
        <n v="-840"/>
        <n v="-275"/>
        <n v="425"/>
        <n v="5500"/>
        <n v="5200"/>
        <n v="3550"/>
        <n v="1420"/>
        <n v="2840"/>
        <n v="2125"/>
        <n v="1600"/>
        <n v="475"/>
        <n v="4260"/>
        <n v="9200"/>
        <n v="1089"/>
        <n v="10.25"/>
        <n v="20.5"/>
        <n v="225.14"/>
        <n v="342"/>
        <n v="3543.37"/>
        <n v="664"/>
        <n v="236"/>
        <n v="558"/>
        <n v="78"/>
        <n v="235.96"/>
        <n v="367.94"/>
        <n v="3.87"/>
        <n v="3861.63"/>
        <n v="692.09"/>
        <n v="460.39"/>
        <n v="638.51"/>
        <n v="1094.32"/>
        <n v="491.52"/>
        <n v="711.79"/>
        <n v="1535.81"/>
        <n v="455.33"/>
        <n v="58.61"/>
        <n v="1406.04"/>
        <n v="722.62"/>
        <n v="250.19"/>
        <n v="410.35"/>
        <n v="574.49"/>
        <n v="1270.31"/>
        <n v="1546.62"/>
        <n v="161.69"/>
        <n v="1024.99"/>
        <n v="1313.12"/>
        <n v="121.33"/>
        <n v="1231.05"/>
        <n v="1066.9100000000001"/>
        <n v="820.7"/>
        <n v="1000.35"/>
        <n v="88251.199999999997"/>
        <n v="68042.55"/>
        <n v="1495"/>
        <n v="1610"/>
        <n v="28242.560000000001"/>
        <n v="21181.919999999998"/>
        <n v="15856.58"/>
        <n v="2533.98"/>
        <n v="2115.2399999999998"/>
        <n v="8671.74"/>
        <n v="15545.4"/>
        <n v="221.4"/>
        <n v="1843.2"/>
        <n v="781.2"/>
        <n v="488.76"/>
        <n v="481.2"/>
        <n v="3733.32"/>
        <n v="16483.2"/>
        <n v="147.6"/>
        <n v="1028.4000000000001"/>
        <n v="3169.44"/>
        <n v="187.88"/>
        <n v="2400"/>
        <n v="14.83"/>
        <n v="972.8"/>
        <n v="47"/>
        <n v="57"/>
        <n v="88"/>
        <n v="496"/>
        <n v="52"/>
        <n v="312"/>
        <n v="2770"/>
        <n v="43.97"/>
        <n v="135"/>
        <n v="537.44000000000005"/>
        <n v="387.59"/>
        <n v="274.20999999999998"/>
        <n v="13901.02"/>
        <n v="621.04"/>
        <n v="202.72"/>
        <n v="1341.06"/>
        <n v="320.79000000000002"/>
        <n v="408.84"/>
        <n v="3318.18"/>
        <n v="35.1"/>
        <n v="1177.79"/>
        <n v="1027.93"/>
        <n v="469.08"/>
        <n v="255.86"/>
        <n v="549.21"/>
        <n v="800.94"/>
        <n v="11015.85"/>
        <n v="1915.8"/>
        <n v="5401"/>
        <n v="509"/>
        <n v="226"/>
        <n v="1638"/>
        <n v="145.22"/>
        <n v="784.95"/>
        <n v="46.47"/>
        <n v="29.85"/>
        <n v="15.49"/>
        <n v="949.75"/>
        <n v="139.15"/>
        <n v="207.9"/>
        <n v="2454"/>
        <n v="365.27"/>
        <n v="421.4"/>
        <n v="103.45"/>
        <n v="1575"/>
        <n v="1451.5"/>
        <n v="2199"/>
        <n v="29.96"/>
        <n v="395.98"/>
        <n v="440.35"/>
        <n v="990"/>
        <n v="217.6"/>
        <n v="4.99"/>
        <n v="188.97"/>
        <n v="27.99"/>
        <n v="759.92"/>
        <n v="348.2"/>
        <n v="815.85"/>
        <n v="587.1"/>
        <n v="406.8"/>
        <n v="929.7"/>
        <n v="197.99"/>
        <n v="118.73"/>
        <n v="2079.87"/>
        <n v="479.97"/>
        <n v="151.80000000000001"/>
        <n v="206.91"/>
        <n v="218.95"/>
        <n v="411.08"/>
        <n v="122.55"/>
        <n v="285.89"/>
        <n v="349.95"/>
        <n v="55.98"/>
        <n v="170.99"/>
        <n v="197"/>
        <n v="32.18"/>
        <n v="564.27"/>
        <n v="567.76"/>
        <n v="1999.95"/>
        <n v="194.97"/>
        <n v="3719.95"/>
        <n v="667.86"/>
        <n v="36215.839999999997"/>
        <n v="2214.3000000000002"/>
        <n v="6465.89"/>
        <n v="10276.950000000001"/>
        <n v="3722"/>
        <n v="3238"/>
        <n v="2600"/>
        <n v="3248"/>
        <n v="27161.88"/>
        <n v="2701"/>
        <n v="6800"/>
        <n v="30753"/>
        <n v="83040"/>
        <n v="31140"/>
        <n v="2656"/>
        <n v="52380"/>
        <n v="1731.94"/>
        <n v="331.53"/>
        <n v="22.99"/>
        <n v="1235"/>
        <n v="569.9"/>
        <n v="2779.99"/>
        <n v="2289.04"/>
        <n v="5227.68"/>
        <n v="4168"/>
        <n v="1285.07"/>
        <n v="790.45"/>
        <n v="1156.5"/>
        <n v="1220.79"/>
        <n v="2377.9299999999998"/>
        <n v="2313.64"/>
        <n v="1092.21"/>
        <n v="577.92999999999995"/>
        <n v="-102.21"/>
        <n v="-228.84"/>
        <n v="-177.44"/>
        <n v="-202.72"/>
        <n v="-577.92999999999995"/>
        <n v="-5938.98"/>
        <n v="-1092.21"/>
        <n v="-400.47"/>
        <n v="-1149.48"/>
        <n v="-537.44000000000005"/>
        <n v="3469.5"/>
        <n v="5371.09"/>
        <n v="411596.64"/>
        <n v="31600"/>
        <n v="4994.9399999999996"/>
        <n v="29193.439999999999"/>
        <n v="13520"/>
        <n v="8593"/>
        <n v="154975"/>
        <n v="2333.12"/>
        <n v="1998"/>
        <n v="6480"/>
        <n v="168"/>
        <n v="98119"/>
        <n v="392477"/>
        <n v="2530"/>
        <n v="579.02"/>
        <n v="42445.16"/>
        <n v="1765.36"/>
        <n v="395.74"/>
        <n v="6555"/>
        <n v="3293.44"/>
        <n v="164.67"/>
        <n v="1070"/>
        <n v="1545"/>
        <n v="3114.59"/>
        <n v="6885.84"/>
        <n v="4801.25"/>
        <n v="2875"/>
        <n v="1380"/>
        <n v="2185"/>
        <n v="5140.28"/>
        <n v="1569.86"/>
        <n v="4852.9399999999996"/>
        <n v="24290.98"/>
        <n v="642.33000000000004"/>
        <n v="1284.42"/>
        <n v="120209.44"/>
        <n v="2570.14"/>
        <n v="867.21"/>
        <n v="3467.58"/>
        <n v="9995"/>
        <n v="4995"/>
        <n v="13789.5"/>
        <n v="2213.7600000000002"/>
        <n v="6463.8"/>
        <n v="23760"/>
        <n v="534.6"/>
        <n v="456"/>
        <n v="6380"/>
        <n v="4397.3999999999996"/>
        <n v="2520"/>
        <n v="7500"/>
        <n v="26253.599999999999"/>
        <n v="6594.6"/>
        <n v="43.89"/>
        <n v="3385.47"/>
        <n v="44.02"/>
        <n v="66.25"/>
        <n v="95.4"/>
        <n v="190.8"/>
        <n v="92.49"/>
        <n v="572.4"/>
        <n v="2665.87"/>
        <n v="32.979999999999997"/>
        <n v="59.99"/>
        <n v="139.99"/>
        <n v="1428"/>
        <n v="141.69999999999999"/>
        <n v="289"/>
        <n v="134"/>
        <n v="149.99"/>
        <n v="966"/>
        <n v="239.88"/>
        <n v="2658.03"/>
        <n v="154.30000000000001"/>
        <n v="132"/>
        <n v="2645.55"/>
        <n v="17.11"/>
        <n v="274.5"/>
        <n v="164.8"/>
        <n v="1587"/>
        <n v="1980.02"/>
        <n v="19404"/>
        <n v="1181.8399999999999"/>
        <n v="10.11"/>
        <n v="2628.41"/>
        <n v="142.5"/>
        <n v="501.51"/>
        <n v="989.45"/>
        <n v="33.909999999999997"/>
        <n v="137.5"/>
        <n v="659.88"/>
        <n v="1188"/>
        <n v="2664.4"/>
        <n v="119.99"/>
        <n v="137.19999999999999"/>
        <n v="599.99"/>
        <n v="169.97"/>
        <n v="460.37"/>
        <n v="269.89"/>
        <n v="1488"/>
        <n v="2625.23"/>
        <n v="195.1"/>
        <n v="155.99"/>
        <n v="348"/>
        <n v="1098.4000000000001"/>
        <n v="85.98"/>
        <n v="6.5"/>
        <n v="247.3"/>
        <n v="2674.92"/>
        <n v="4.1100000000000003"/>
        <n v="161.24"/>
        <n v="1932"/>
        <n v="2.2400000000000002"/>
        <n v="2716.54"/>
        <n v="11400"/>
        <n v="8.25"/>
        <n v="274.3"/>
        <n v="159.9"/>
        <n v="64.94"/>
        <n v="2744.2"/>
        <n v="24.99"/>
        <n v="2.14"/>
        <n v="292.38"/>
        <n v="2016"/>
        <n v="357.9"/>
        <n v="170.61"/>
        <n v="2665.62"/>
        <n v="249.62"/>
        <n v="20.05"/>
        <n v="166.29"/>
        <n v="180.02"/>
        <n v="599.98"/>
        <n v="468"/>
        <n v="2594.63"/>
        <n v="176.93"/>
        <n v="8624"/>
        <n v="19600"/>
        <n v="9349"/>
        <n v="3136"/>
        <n v="4128"/>
        <n v="60000"/>
        <n v="9600"/>
        <n v="13790"/>
        <n v="20412"/>
        <n v="48149.81"/>
        <n v="14080"/>
        <n v="3440"/>
        <n v="18900"/>
        <n v="3093.45"/>
        <n v="2905"/>
        <n v="-2905"/>
        <n v="42"/>
        <n v="3325"/>
        <n v="3320"/>
        <n v="3486"/>
        <n v="3403"/>
        <n v="3574"/>
        <n v="3569"/>
        <n v="8871.1200000000008"/>
        <n v="1788"/>
        <n v="53.72"/>
        <n v="1338.75"/>
        <n v="2940"/>
        <n v="14475"/>
        <n v="6013.13"/>
        <n v="45707"/>
        <n v="474341"/>
        <n v="90649.600000000006"/>
        <n v="7706.4"/>
        <n v="2596.6799999999998"/>
        <n v="286427"/>
        <n v="18500"/>
        <n v="2230"/>
        <n v="2080"/>
        <n v="1720"/>
        <n v="528.25"/>
        <n v="3579.54"/>
        <n v="5723.29"/>
        <n v="2098.54"/>
        <n v="2091.27"/>
        <n v="1968.28"/>
        <n v="2122.04"/>
        <n v="2091.33"/>
        <n v="423987.6"/>
        <n v="6972"/>
        <n v="68477.279999999999"/>
        <n v="13145"/>
        <n v="62374.5"/>
        <n v="13060.8"/>
        <n v="1236.1199999999999"/>
        <n v="10642.45"/>
        <n v="2373.6"/>
        <n v="176093.28"/>
        <n v="2026.51"/>
        <n v="1800"/>
        <n v="2068.89"/>
        <n v="2134.7600000000002"/>
        <n v="1435.21"/>
        <n v="828.67"/>
        <n v="2097.8200000000002"/>
        <n v="2138.94"/>
        <n v="12792"/>
        <n v="2119.58"/>
        <n v="2179.31"/>
        <n v="2108.71"/>
        <n v="2227.25"/>
        <n v="311.60000000000002"/>
        <n v="361.3"/>
        <n v="757.88"/>
        <n v="788.2"/>
        <n v="6174.16"/>
        <n v="3443.92"/>
        <n v="71.69"/>
        <n v="149.61000000000001"/>
        <n v="312.45999999999998"/>
        <n v="110170.2"/>
        <n v="47945.1"/>
        <n v="20384.7"/>
        <n v="108635.1"/>
        <n v="19670.7"/>
        <n v="25489.8"/>
        <n v="21777"/>
        <n v="65927.399999999994"/>
        <n v="122071.58"/>
        <n v="80524.58"/>
        <n v="94729.1"/>
        <n v="116496.43"/>
        <n v="70974.11"/>
        <n v="85552.2"/>
        <n v="24750"/>
        <n v="39700.1"/>
        <n v="116765"/>
        <n v="11943.69"/>
        <n v="6409.12"/>
        <n v="5230.8599999999997"/>
        <n v="-450"/>
        <n v="4127907.6"/>
        <n v="3352862.01"/>
        <n v="25960"/>
        <n v="14826"/>
        <n v="218.01"/>
        <n v="67.08"/>
        <n v="5358.03"/>
        <n v="5131.63"/>
        <n v="3752.29"/>
        <n v="3735.52"/>
        <n v="2727.09"/>
        <n v="1462.5"/>
        <n v="2025"/>
        <n v="10951.59"/>
        <n v="1434.45"/>
        <n v="3794.02"/>
        <n v="2070"/>
        <n v="47571"/>
        <n v="2379"/>
        <n v="1"/>
        <n v="1250"/>
        <n v="6250"/>
        <n v="12280"/>
        <n v="2155"/>
        <n v="2048"/>
        <n v="1292"/>
        <n v="1615"/>
        <n v="5000"/>
        <n v="126.58"/>
        <n v="135.19999999999999"/>
        <n v="134.80000000000001"/>
        <n v="7148"/>
        <n v="10500"/>
        <n v="2000"/>
        <n v="54000"/>
        <n v="172.59"/>
        <n v="59.75"/>
        <n v="15000"/>
        <n v="20000"/>
        <n v="24000"/>
        <n v="57020"/>
        <n v="57100"/>
        <n v="5840"/>
        <n v="63400"/>
        <n v="66760"/>
        <n v="65260"/>
        <n v="40240"/>
        <n v="23279"/>
        <n v="23500"/>
        <n v="2221"/>
        <n v="22200"/>
        <n v="8392.5"/>
        <n v="752000"/>
        <n v="4083"/>
        <n v="997.5"/>
        <n v="2467.5"/>
        <n v="785"/>
        <n v="14500"/>
        <n v="-23500"/>
        <n v="1599"/>
        <n v="1748.51"/>
        <n v="16700"/>
        <n v="42703.87"/>
        <n v="12972"/>
        <n v="-12972"/>
        <n v="-42703.87"/>
        <n v="65.739999999999995"/>
        <n v="1761.31"/>
        <n v="2404.42"/>
        <n v="3627"/>
        <n v="14460"/>
        <n v="3485"/>
        <n v="23256"/>
        <n v="864"/>
        <n v="564"/>
        <n v="624"/>
        <n v="21683.52"/>
        <n v="62606.5"/>
        <n v="9774"/>
        <n v="4026"/>
        <n v="3560"/>
        <n v="3520"/>
        <n v="-2000"/>
        <n v="653.5"/>
        <n v="82.31"/>
        <n v="82.5"/>
        <n v="1914.5"/>
        <n v="103.5"/>
        <n v="1247.5"/>
        <n v="1964"/>
        <n v="375.7"/>
        <n v="430.57"/>
        <n v="649.61"/>
        <n v="1950"/>
        <n v="18688.169999999998"/>
        <n v="10686.3"/>
        <n v="2225"/>
        <n v="1200"/>
        <n v="47141.23"/>
        <n v="23310"/>
        <n v="9800"/>
        <n v="17300"/>
        <n v="17050"/>
        <n v="25925"/>
        <n v="23575"/>
        <n v="9650"/>
        <n v="25450"/>
        <n v="15575"/>
        <n v="18250"/>
        <n v="15725"/>
        <n v="9804.23"/>
        <n v="16424.849999999999"/>
        <n v="283.82"/>
        <n v="1406.17"/>
        <n v="319.27"/>
        <n v="1177.6400000000001"/>
        <n v="253.44"/>
        <n v="299.01"/>
        <n v="2258.1999999999998"/>
        <n v="2295.13"/>
        <n v="4781.25"/>
        <n v="390.16"/>
        <n v="452"/>
        <n v="212.93"/>
        <n v="243.31"/>
        <n v="503.09"/>
        <n v="126.85"/>
        <n v="8345.02"/>
        <n v="152.16999999999999"/>
        <n v="3206.34"/>
        <n v="1726.9"/>
        <n v="111.66"/>
        <n v="3346.63"/>
        <n v="223.06"/>
        <n v="9403.59"/>
        <n v="5365.11"/>
        <n v="1634.15"/>
        <n v="10939.26"/>
        <n v="5414.42"/>
        <n v="13226"/>
        <n v="896.1"/>
        <n v="14997.33"/>
        <n v="672"/>
        <n v="15607.7"/>
        <n v="5221.6000000000004"/>
        <n v="5402.55"/>
        <n v="8821.1"/>
        <n v="13399.9"/>
        <n v="547"/>
        <n v="21828.74"/>
        <n v="1589"/>
        <n v="329.59"/>
        <n v="2979"/>
        <n v="941.76"/>
        <n v="143"/>
        <n v="294.2"/>
        <n v="1606.49"/>
        <n v="491.31"/>
        <n v="917"/>
        <n v="868.84"/>
        <n v="837.49"/>
        <n v="1392.67"/>
        <n v="631.44000000000005"/>
        <n v="470.85"/>
        <n v="650.12"/>
        <n v="235.37"/>
        <n v="646928.25"/>
        <n v="693680.35"/>
        <n v="617915.44999999995"/>
        <n v="703717.9"/>
        <n v="682744.5"/>
        <n v="642471.80000000005"/>
        <n v="602864.5"/>
        <n v="682712.2"/>
        <n v="725933.76"/>
        <n v="904356.95"/>
        <n v="742990.55"/>
        <n v="131370"/>
        <n v="422272.5"/>
        <n v="66"/>
        <n v="31"/>
        <n v="96.51"/>
        <n v="46.5"/>
        <n v="59"/>
        <n v="276360.09000000003"/>
        <n v="176175"/>
        <n v="56350"/>
        <n v="175500"/>
        <n v="23.7"/>
        <n v="379663.15"/>
        <n v="18000"/>
        <n v="347275"/>
        <n v="234"/>
        <n v="117"/>
        <n v="2544"/>
        <n v="22050"/>
        <n v="8166"/>
        <n v="103282.56"/>
        <n v="81075"/>
        <n v="401.1"/>
        <n v="129"/>
        <n v="4216.63"/>
        <n v="4683"/>
        <n v="1235.8699999999999"/>
        <n v="171"/>
        <n v="1327.5"/>
        <n v="616"/>
        <n v="249120.9"/>
        <n v="47202.6"/>
        <n v="-249120.9"/>
        <n v="-47202.6"/>
        <n v="269.5"/>
        <n v="1578.08"/>
        <n v="213"/>
        <n v="2.2200000000000002"/>
        <n v="1569.38"/>
        <n v="1991.25"/>
        <n v="1920"/>
        <n v="31.78"/>
        <n v="201.6"/>
        <n v="639.04"/>
        <n v="61.25"/>
        <n v="1115.02"/>
        <n v="262.12"/>
        <n v="41.18"/>
        <n v="78.34"/>
        <n v="56.6"/>
        <n v="130.19999999999999"/>
        <n v="25.91"/>
        <n v="29.82"/>
        <n v="61.52"/>
        <n v="222.48"/>
        <n v="150.16"/>
        <n v="257.08"/>
        <n v="8.94"/>
        <n v="4.72"/>
        <n v="859"/>
        <n v="1574.14"/>
        <n v="465.25"/>
        <n v="1035"/>
        <n v="1850.24"/>
        <n v="975"/>
        <n v="2294"/>
        <n v="293.04000000000002"/>
        <n v="116"/>
        <n v="109.34"/>
        <n v="301.60000000000002"/>
        <n v="738.4"/>
        <n v="855.2"/>
        <n v="455.71"/>
        <n v="6635"/>
        <n v="6600"/>
        <n v="2850"/>
        <n v="1985"/>
        <n v="561.6"/>
        <n v="569.04"/>
        <n v="594.49"/>
        <n v="8348"/>
        <n v="2570"/>
        <n v="13258"/>
        <n v="1100"/>
        <n v="7350"/>
        <n v="212.5"/>
        <n v="19743"/>
        <n v="8270.15"/>
        <n v="565"/>
        <n v="21752.13"/>
        <n v="472.25"/>
        <n v="3636.24"/>
        <n v="10.79"/>
        <n v="5700"/>
        <n v="4450"/>
        <n v="1187"/>
        <n v="784"/>
        <n v="392"/>
        <n v="7685"/>
        <n v="963"/>
        <n v="4165"/>
        <n v="1664"/>
        <n v="5168.71"/>
        <n v="2331.5"/>
        <n v="679.44"/>
        <n v="3797.5"/>
        <n v="536.19000000000005"/>
        <n v="586"/>
        <n v="1925"/>
        <n v="591"/>
        <n v="1314"/>
        <n v="333"/>
        <n v="397.5"/>
        <n v="354.12"/>
        <n v="422.5"/>
        <n v="231.94"/>
        <n v="2236"/>
        <n v="1103"/>
        <n v="4170"/>
        <n v="1302"/>
        <n v="994.53"/>
        <n v="1630.25"/>
        <n v="325"/>
        <n v="1245"/>
        <n v="1660"/>
        <n v="1560"/>
        <n v="1037.3499999999999"/>
        <n v="16721.8"/>
        <n v="1960.91"/>
        <n v="4980.8599999999997"/>
        <n v="1082.3"/>
        <n v="7627.86"/>
        <n v="1463.61"/>
        <n v="2291.9"/>
        <n v="2012.85"/>
        <n v="959.7"/>
        <n v="7180.09"/>
        <n v="203.2"/>
        <n v="247.8"/>
        <n v="220"/>
        <n v="2378.9699999999998"/>
        <n v="1377.96"/>
        <n v="6467.42"/>
        <n v="4177.3500000000004"/>
        <n v="7628.22"/>
        <n v="1503.31"/>
        <n v="902.63"/>
        <n v="658.03"/>
        <n v="737.52"/>
        <n v="516.38"/>
        <n v="1183.18"/>
        <n v="1406.8"/>
        <n v="1163"/>
        <n v="377.54"/>
        <n v="3507.95"/>
        <n v="836.63"/>
        <n v="124"/>
        <n v="101.53"/>
        <n v="87"/>
        <n v="3350"/>
        <n v="2800"/>
        <n v="123"/>
        <n v="66.72"/>
        <n v="498.52"/>
        <n v="513.48"/>
        <n v="842"/>
        <n v="886.25"/>
        <n v="25000"/>
        <n v="118788"/>
        <n v="1642.5"/>
        <n v="8560"/>
        <n v="1354"/>
        <n v="340.2"/>
        <n v="2158.12"/>
        <n v="646.5"/>
        <n v="837"/>
        <n v="7850"/>
        <n v="3310.39"/>
        <n v="2349.9"/>
        <n v="2891.7"/>
        <n v="2138.61"/>
        <n v="1045.8399999999999"/>
        <n v="1445.34"/>
        <n v="2699.68"/>
        <n v="819"/>
        <n v="1331.2"/>
        <n v="2520.16"/>
        <n v="1626.4"/>
        <n v="5705.64"/>
        <n v="596"/>
        <n v="509.4"/>
        <n v="1256.21"/>
        <n v="19690.39"/>
        <n v="10527.57"/>
        <n v="3481.08"/>
        <n v="1738.33"/>
        <n v="1247.4000000000001"/>
        <n v="684.56"/>
        <n v="1154.8"/>
        <n v="774.25"/>
        <n v="435.8"/>
        <n v="2601.3000000000002"/>
        <n v="838"/>
        <n v="4787.67"/>
        <n v="408.2"/>
        <n v="15628.16"/>
        <n v="413.4"/>
        <n v="1580.12"/>
        <n v="862.5"/>
        <n v="1820"/>
        <n v="1687.5"/>
        <n v="1552.5"/>
        <n v="985"/>
        <n v="20841.09"/>
        <n v="20949.990000000002"/>
        <n v="21099.09"/>
        <n v="21142.09"/>
        <n v="20928.21"/>
        <n v="260"/>
        <n v="1209"/>
        <n v="76.349999999999994"/>
        <n v="15.59"/>
        <n v="277.35000000000002"/>
        <n v="632"/>
        <n v="-27.74"/>
        <n v="132.9"/>
        <n v="25.74"/>
        <n v="50.66"/>
        <n v="84.6"/>
        <n v="219.5"/>
        <n v="110.96"/>
        <n v="568.79999999999995"/>
        <n v="25.55"/>
        <n v="67.489999999999995"/>
        <n v="335.46"/>
        <n v="555.9"/>
        <n v="1024"/>
        <n v="159.06"/>
        <n v="1111.8"/>
        <n v="199.17"/>
        <n v="3072"/>
        <n v="583"/>
        <n v="2663.4"/>
        <n v="46.66"/>
        <n v="12.27"/>
        <n v="357.5"/>
        <n v="1118.2"/>
        <n v="312.89999999999998"/>
        <n v="469.35"/>
        <n v="203.6"/>
        <n v="205.17"/>
        <n v="228.36"/>
        <n v="521.5"/>
        <n v="4096"/>
        <n v="874.5"/>
        <n v="1331.7"/>
        <n v="838.65"/>
        <n v="833.85"/>
        <n v="99.16"/>
        <n v="443.9"/>
        <n v="4608"/>
        <n v="58.62"/>
        <n v="1868.7"/>
        <n v="211.6"/>
        <n v="381.03"/>
        <n v="19.420000000000002"/>
        <n v="102"/>
        <n v="31.02"/>
        <n v="32.99"/>
        <n v="11.74"/>
        <n v="294.99"/>
        <n v="-294.99"/>
        <n v="209.97"/>
        <n v="164.95"/>
        <n v="96.99"/>
        <n v="3435.33"/>
        <n v="-133.5"/>
        <n v="7125"/>
        <n v="4500"/>
        <n v="1211.3399999999999"/>
        <n v="1211.33"/>
        <n v="14.3"/>
        <n v="167.55"/>
        <n v="-25.13"/>
        <n v="665"/>
        <n v="398.38"/>
        <n v="714.52"/>
        <n v="864.68"/>
        <n v="219.75"/>
        <n v="61.73"/>
        <n v="146.25"/>
        <n v="16.829999999999998"/>
        <n v="70.38"/>
        <n v="635"/>
        <n v="710"/>
        <n v="2450"/>
        <n v="330.48"/>
        <n v="138"/>
        <n v="115.56"/>
        <n v="384.6"/>
        <n v="144"/>
        <n v="34"/>
        <n v="41.45"/>
        <n v="48"/>
        <n v="476"/>
        <n v="358.2"/>
        <n v="599.5"/>
        <n v="2409.4499999999998"/>
        <n v="823.3"/>
        <n v="22846.16"/>
        <n v="1957.5"/>
        <n v="1451.25"/>
        <n v="2244.38"/>
        <n v="517.5"/>
        <n v="5585.63"/>
        <n v="2362.5"/>
        <n v="4303.13"/>
        <n v="4590"/>
        <n v="1198.1300000000001"/>
        <n v="30.14"/>
        <n v="152.96"/>
        <n v="78.349999999999994"/>
        <n v="173.59"/>
        <n v="28.27"/>
        <n v="21.91"/>
        <n v="219.37"/>
        <n v="37.229999999999997"/>
        <n v="75.48"/>
        <n v="48.97"/>
        <n v="8.73"/>
        <n v="25.45"/>
        <n v="28.05"/>
        <n v="28.15"/>
        <n v="93.2"/>
        <n v="2270"/>
        <n v="516"/>
        <n v="2471.35"/>
        <n v="2381.38"/>
        <n v="4488.28"/>
        <n v="1810.24"/>
        <n v="464.25"/>
        <n v="335"/>
        <n v="1359.64"/>
        <n v="59.7"/>
        <n v="8.9499999999999993"/>
        <n v="12.95"/>
        <n v="161"/>
        <n v="857.45"/>
        <n v="658"/>
        <n v="1090"/>
        <n v="226.88"/>
        <n v="8713.17"/>
        <n v="6124.75"/>
        <n v="3450"/>
        <n v="20041.5"/>
        <n v="825"/>
        <n v="2920"/>
        <n v="2833.6"/>
        <n v="2900"/>
        <n v="2375"/>
        <n v="1680"/>
        <n v="8076"/>
        <n v="28131"/>
        <n v="217.94"/>
        <n v="546.79999999999995"/>
        <n v="119.4"/>
        <n v="418.14"/>
        <n v="289.48"/>
        <n v="96.48"/>
        <n v="353.76"/>
        <n v="1975"/>
        <n v="209.25"/>
        <n v="855"/>
        <n v="1380.67"/>
        <n v="1434.24"/>
        <n v="272.5"/>
        <n v="673.75"/>
        <n v="400.12"/>
        <n v="20200"/>
        <n v="5160"/>
        <n v="416.25"/>
        <n v="377.5"/>
        <n v="2440"/>
        <n v="791.25"/>
        <n v="1704.2"/>
        <n v="1845"/>
        <n v="1590"/>
        <n v="2780"/>
        <n v="1413"/>
        <n v="1191.0999999999999"/>
        <n v="479.3"/>
        <n v="435.5"/>
        <n v="1037.3"/>
        <n v="935"/>
        <n v="1086.29"/>
        <n v="1825"/>
        <n v="10762.23"/>
        <n v="2754.54"/>
        <n v="6793.05"/>
        <n v="97.99"/>
        <n v="556"/>
        <n v="670.74"/>
        <n v="335.37"/>
        <n v="1006.11"/>
        <n v="2242"/>
        <n v="1224.8800000000001"/>
        <n v="214.5"/>
        <n v="5450"/>
        <n v="12600"/>
        <n v="600.29999999999995"/>
        <n v="455.4"/>
        <n v="41.87"/>
        <n v="34.85"/>
        <n v="167.43"/>
        <n v="111.53"/>
        <n v="646.76"/>
        <n v="241.5"/>
        <n v="3305.1"/>
        <n v="6210"/>
        <n v="53.69"/>
        <n v="23105.98"/>
        <n v="934.56"/>
        <n v="25182.560000000001"/>
        <n v="534.78"/>
        <n v="51.47"/>
        <n v="318.27999999999997"/>
        <n v="99.5"/>
        <n v="25748.79"/>
        <n v="318.54000000000002"/>
        <n v="318.04000000000002"/>
        <n v="26390.560000000001"/>
        <n v="404.51"/>
        <n v="499.31"/>
        <n v="25639.78"/>
        <n v="449.19"/>
        <n v="639.16"/>
        <n v="30010.93"/>
        <n v="266.68"/>
        <n v="572.73"/>
        <n v="28723.71"/>
        <n v="33033.74"/>
        <n v="967.83"/>
        <n v="55.67"/>
        <n v="758.27"/>
        <n v="28465.41"/>
        <n v="610.57000000000005"/>
        <n v="55.34"/>
        <n v="25011.15"/>
        <n v="62.47"/>
        <n v="427.99"/>
        <n v="25401.09"/>
        <n v="9839.2199999999993"/>
        <n v="4640.25"/>
        <n v="2634.65"/>
        <n v="1217.7"/>
        <n v="15959.88"/>
        <n v="653.20000000000005"/>
        <n v="6583.9"/>
        <n v="556.52"/>
        <n v="566.5"/>
        <n v="1089.4000000000001"/>
        <n v="2613.89"/>
        <n v="1776.83"/>
        <n v="2205.33"/>
        <n v="1468.31"/>
        <n v="4316.6000000000004"/>
        <n v="8322.43"/>
        <n v="7185.39"/>
        <n v="7986.91"/>
        <n v="7707.31"/>
        <n v="7670.03"/>
        <n v="6514.35"/>
        <n v="7893.71"/>
        <n v="7912.35"/>
        <n v="10242"/>
        <n v="12089.49"/>
        <n v="3466.74"/>
        <n v="4583.37"/>
        <n v="215.64"/>
        <n v="2723.16"/>
        <n v="2544.85"/>
        <n v="2934.75"/>
        <n v="1293.3699999999999"/>
        <n v="0.7"/>
        <n v="446.58"/>
        <n v="276.70999999999998"/>
        <n v="1860"/>
        <n v="1410"/>
        <n v="330"/>
        <n v="807.03"/>
        <n v="3533.23"/>
        <n v="749.97"/>
        <n v="2290.9299999999998"/>
        <n v="1953.79"/>
        <n v="764.75"/>
        <n v="394.25"/>
        <n v="539.97"/>
        <n v="510.0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88">
  <r>
    <s v="Operational Journal: HCAD Harris Central Appraisal District - 04/17/2024"/>
    <x v="0"/>
    <x v="0"/>
    <x v="0"/>
  </r>
  <r>
    <s v="Operational Journal: HCAD Harris Central Appraisal District - 05/01/2024"/>
    <x v="0"/>
    <x v="0"/>
    <x v="0"/>
  </r>
  <r>
    <s v="Operational Journal: HCAD Harris Central Appraisal District - 05/15/2024"/>
    <x v="0"/>
    <x v="0"/>
    <x v="0"/>
  </r>
  <r>
    <s v="Operational Journal: HCAD Harris Central Appraisal District - 05/31/2024"/>
    <x v="0"/>
    <x v="0"/>
    <x v="0"/>
  </r>
  <r>
    <s v="Operational Journal: HCAD Harris Central Appraisal District - 06/14/2024"/>
    <x v="0"/>
    <x v="0"/>
    <x v="0"/>
  </r>
  <r>
    <s v="Operational Journal: HCAD Harris Central Appraisal District - 06/28/2024"/>
    <x v="0"/>
    <x v="0"/>
    <x v="0"/>
  </r>
  <r>
    <s v="Operational Journal: HCAD Harris Central Appraisal District - 07/12/2024"/>
    <x v="0"/>
    <x v="0"/>
    <x v="0"/>
  </r>
  <r>
    <s v="Operational Journal: HCAD Harris Central Appraisal District - 07/25/2024"/>
    <x v="0"/>
    <x v="0"/>
    <x v="0"/>
  </r>
  <r>
    <s v="Operational Journal: HCAD Harris Central Appraisal District - 08/09/2024"/>
    <x v="0"/>
    <x v="0"/>
    <x v="0"/>
  </r>
  <r>
    <s v="Operational Journal: HCAD Harris Central Appraisal District - 08/23/2024"/>
    <x v="0"/>
    <x v="0"/>
    <x v="0"/>
  </r>
  <r>
    <s v="Operational Journal: HCAD Harris Central Appraisal District - 09/06/2024"/>
    <x v="0"/>
    <x v="0"/>
    <x v="0"/>
  </r>
  <r>
    <s v="Operational Journal: HCAD Harris Central Appraisal District - 09/20/2024"/>
    <x v="0"/>
    <x v="0"/>
    <x v="0"/>
  </r>
  <r>
    <s v="Operational Journal: HCAD Harris Central Appraisal District - 10/04/2024"/>
    <x v="0"/>
    <x v="0"/>
    <x v="0"/>
  </r>
  <r>
    <s v="Operational Journal: HCAD Harris Central Appraisal District - 10/18/2024"/>
    <x v="0"/>
    <x v="0"/>
    <x v="0"/>
  </r>
  <r>
    <s v="Operational Journal: HCAD Harris Central Appraisal District - 11/01/2024"/>
    <x v="0"/>
    <x v="0"/>
    <x v="0"/>
  </r>
  <r>
    <s v="Operational Journal: HCAD Harris Central Appraisal District - 11/15/2024"/>
    <x v="0"/>
    <x v="0"/>
    <x v="0"/>
  </r>
  <r>
    <s v="Operational Journal: HCAD Harris Central Appraisal District - 11/27/2024"/>
    <x v="0"/>
    <x v="0"/>
    <x v="0"/>
  </r>
  <r>
    <s v="Operational Journal: HCAD Harris Central Appraisal District - 12/13/2024"/>
    <x v="0"/>
    <x v="0"/>
    <x v="0"/>
  </r>
  <r>
    <s v="Operational Journal: HCAD Harris Central Appraisal District - 12/27/2024"/>
    <x v="0"/>
    <x v="0"/>
    <x v="0"/>
  </r>
  <r>
    <s v="Operational Journal: HCAD Harris Central Appraisal District - 02/09/2024"/>
    <x v="1"/>
    <x v="1"/>
    <x v="1"/>
  </r>
  <r>
    <s v="Operational Journal: HCAD Harris Central Appraisal District - 02/23/2024"/>
    <x v="1"/>
    <x v="1"/>
    <x v="1"/>
  </r>
  <r>
    <s v="Operational Journal: HCAD Harris Central Appraisal District - 03/08/2024"/>
    <x v="1"/>
    <x v="1"/>
    <x v="1"/>
  </r>
  <r>
    <s v="Operational Journal: HCAD Harris Central Appraisal District - 03/21/2024"/>
    <x v="1"/>
    <x v="1"/>
    <x v="1"/>
  </r>
  <r>
    <s v="Operational Journal: HCAD Harris Central Appraisal District - 04/03/2024"/>
    <x v="1"/>
    <x v="1"/>
    <x v="1"/>
  </r>
  <r>
    <s v="Operational Journal: HCAD Harris Central Appraisal District - 04/17/2024"/>
    <x v="1"/>
    <x v="1"/>
    <x v="1"/>
  </r>
  <r>
    <s v="Operational Journal: HCAD Harris Central Appraisal District - 05/01/2024"/>
    <x v="1"/>
    <x v="1"/>
    <x v="1"/>
  </r>
  <r>
    <s v="Operational Journal: HCAD Harris Central Appraisal District - 05/15/2024"/>
    <x v="1"/>
    <x v="1"/>
    <x v="1"/>
  </r>
  <r>
    <s v="Operational Journal: HCAD Harris Central Appraisal District - 05/31/2024"/>
    <x v="1"/>
    <x v="1"/>
    <x v="1"/>
  </r>
  <r>
    <s v="Operational Journal: HCAD Harris Central Appraisal District - 06/14/2024"/>
    <x v="1"/>
    <x v="1"/>
    <x v="1"/>
  </r>
  <r>
    <s v="Operational Journal: HCAD Harris Central Appraisal District - 06/28/2024"/>
    <x v="1"/>
    <x v="1"/>
    <x v="1"/>
  </r>
  <r>
    <s v="Operational Journal: HCAD Harris Central Appraisal District - 07/12/2024"/>
    <x v="1"/>
    <x v="1"/>
    <x v="1"/>
  </r>
  <r>
    <s v="Operational Journal: HCAD Harris Central Appraisal District - 07/25/2024"/>
    <x v="1"/>
    <x v="1"/>
    <x v="1"/>
  </r>
  <r>
    <s v="Operational Journal: HCAD Harris Central Appraisal District - 08/09/2024"/>
    <x v="1"/>
    <x v="1"/>
    <x v="1"/>
  </r>
  <r>
    <s v="Operational Journal: HCAD Harris Central Appraisal District - 08/23/2024"/>
    <x v="1"/>
    <x v="1"/>
    <x v="1"/>
  </r>
  <r>
    <s v="Operational Journal: HCAD Harris Central Appraisal District - 09/06/2024"/>
    <x v="1"/>
    <x v="1"/>
    <x v="1"/>
  </r>
  <r>
    <s v="Operational Journal: HCAD Harris Central Appraisal District - 09/20/2024"/>
    <x v="1"/>
    <x v="1"/>
    <x v="1"/>
  </r>
  <r>
    <s v="Operational Journal: HCAD Harris Central Appraisal District - 10/04/2024"/>
    <x v="1"/>
    <x v="1"/>
    <x v="1"/>
  </r>
  <r>
    <s v="Operational Journal: HCAD Harris Central Appraisal District - 10/18/2024"/>
    <x v="1"/>
    <x v="1"/>
    <x v="1"/>
  </r>
  <r>
    <s v="Operational Journal: HCAD Harris Central Appraisal District - 03/21/2024"/>
    <x v="2"/>
    <x v="2"/>
    <x v="2"/>
  </r>
  <r>
    <s v="Operational Journal: HCAD Harris Central Appraisal District - 04/03/2024"/>
    <x v="2"/>
    <x v="2"/>
    <x v="2"/>
  </r>
  <r>
    <s v="Operational Journal: HCAD Harris Central Appraisal District - 04/17/2024"/>
    <x v="2"/>
    <x v="2"/>
    <x v="2"/>
  </r>
  <r>
    <s v="Operational Journal: HCAD Harris Central Appraisal District - 05/01/2024"/>
    <x v="2"/>
    <x v="2"/>
    <x v="2"/>
  </r>
  <r>
    <s v="Operational Journal: HCAD Harris Central Appraisal District - 05/15/2024"/>
    <x v="2"/>
    <x v="2"/>
    <x v="2"/>
  </r>
  <r>
    <s v="Operational Journal: HCAD Harris Central Appraisal District - 05/31/2024"/>
    <x v="2"/>
    <x v="2"/>
    <x v="2"/>
  </r>
  <r>
    <s v="Operational Journal: HCAD Harris Central Appraisal District - 06/14/2024"/>
    <x v="2"/>
    <x v="2"/>
    <x v="2"/>
  </r>
  <r>
    <s v="Operational Journal: HCAD Harris Central Appraisal District - 06/28/2024"/>
    <x v="2"/>
    <x v="2"/>
    <x v="2"/>
  </r>
  <r>
    <s v="Operational Journal: HCAD Harris Central Appraisal District - 06/28/2024"/>
    <x v="2"/>
    <x v="2"/>
    <x v="3"/>
  </r>
  <r>
    <s v="Operational Journal: HCAD Harris Central Appraisal District - 06/28/2024"/>
    <x v="2"/>
    <x v="2"/>
    <x v="2"/>
  </r>
  <r>
    <s v="Operational Journal: HCAD Harris Central Appraisal District - 07/12/2024"/>
    <x v="2"/>
    <x v="2"/>
    <x v="2"/>
  </r>
  <r>
    <s v="Operational Journal: HCAD Harris Central Appraisal District - 07/25/2024"/>
    <x v="2"/>
    <x v="2"/>
    <x v="2"/>
  </r>
  <r>
    <s v="Operational Journal: HCAD Harris Central Appraisal District - 08/09/2024"/>
    <x v="2"/>
    <x v="2"/>
    <x v="2"/>
  </r>
  <r>
    <s v="Operational Journal: HCAD Harris Central Appraisal District - 08/23/2024"/>
    <x v="2"/>
    <x v="2"/>
    <x v="2"/>
  </r>
  <r>
    <s v="Operational Journal: HCAD Harris Central Appraisal District - 09/06/2024"/>
    <x v="2"/>
    <x v="2"/>
    <x v="2"/>
  </r>
  <r>
    <s v="Operational Journal: HCAD Harris Central Appraisal District - 09/20/2024"/>
    <x v="2"/>
    <x v="2"/>
    <x v="2"/>
  </r>
  <r>
    <s v="Operational Journal: HCAD Harris Central Appraisal District - 10/04/2024"/>
    <x v="2"/>
    <x v="2"/>
    <x v="2"/>
  </r>
  <r>
    <s v="Operational Journal: HCAD Harris Central Appraisal District - 10/18/2024"/>
    <x v="2"/>
    <x v="2"/>
    <x v="2"/>
  </r>
  <r>
    <s v="Operational Journal: HCAD Harris Central Appraisal District - 11/01/2024"/>
    <x v="2"/>
    <x v="2"/>
    <x v="2"/>
  </r>
  <r>
    <s v="Operational Journal: HCAD Harris Central Appraisal District - 11/15/2024"/>
    <x v="2"/>
    <x v="2"/>
    <x v="2"/>
  </r>
  <r>
    <s v="Operational Journal: HCAD Harris Central Appraisal District - 11/27/2024"/>
    <x v="2"/>
    <x v="2"/>
    <x v="2"/>
  </r>
  <r>
    <s v="Operational Journal: HCAD Harris Central Appraisal District - 12/13/2024"/>
    <x v="2"/>
    <x v="2"/>
    <x v="2"/>
  </r>
  <r>
    <s v="Operational Journal: HCAD Harris Central Appraisal District - 12/27/2024"/>
    <x v="2"/>
    <x v="2"/>
    <x v="2"/>
  </r>
  <r>
    <s v="Operational Journal: HCAD Harris Central Appraisal District - 03/08/2024"/>
    <x v="3"/>
    <x v="3"/>
    <x v="4"/>
  </r>
  <r>
    <s v="Operational Journal: HCAD Harris Central Appraisal District - 04/17/2024"/>
    <x v="3"/>
    <x v="3"/>
    <x v="5"/>
  </r>
  <r>
    <s v="Operational Journal: HCAD Harris Central Appraisal District - 04/17/2024"/>
    <x v="3"/>
    <x v="3"/>
    <x v="6"/>
  </r>
  <r>
    <s v="Operational Journal: HCAD Harris Central Appraisal District - 05/01/2024"/>
    <x v="3"/>
    <x v="3"/>
    <x v="7"/>
  </r>
  <r>
    <s v="Operational Journal: HCAD Harris Central Appraisal District - 05/01/2024"/>
    <x v="3"/>
    <x v="3"/>
    <x v="8"/>
  </r>
  <r>
    <s v="Operational Journal: HCAD Harris Central Appraisal District - 05/15/2024"/>
    <x v="3"/>
    <x v="3"/>
    <x v="4"/>
  </r>
  <r>
    <s v="Operational Journal: HCAD Harris Central Appraisal District - 05/31/2024"/>
    <x v="3"/>
    <x v="3"/>
    <x v="9"/>
  </r>
  <r>
    <s v="Operational Journal: HCAD Harris Central Appraisal District - 05/31/2024"/>
    <x v="3"/>
    <x v="3"/>
    <x v="10"/>
  </r>
  <r>
    <s v="Operational Journal: HCAD Harris Central Appraisal District - 05/31/2024"/>
    <x v="3"/>
    <x v="3"/>
    <x v="11"/>
  </r>
  <r>
    <s v="Operational Journal: HCAD Harris Central Appraisal District - 06/14/2024"/>
    <x v="3"/>
    <x v="3"/>
    <x v="12"/>
  </r>
  <r>
    <s v="Operational Journal: HCAD Harris Central Appraisal District - 06/14/2024"/>
    <x v="3"/>
    <x v="3"/>
    <x v="13"/>
  </r>
  <r>
    <s v="Operational Journal: HCAD Harris Central Appraisal District - 06/14/2024"/>
    <x v="3"/>
    <x v="3"/>
    <x v="14"/>
  </r>
  <r>
    <s v="Operational Journal: HCAD Harris Central Appraisal District - 06/28/2024"/>
    <x v="3"/>
    <x v="3"/>
    <x v="15"/>
  </r>
  <r>
    <s v="Operational Journal: ARB Appraisal Review Board of Harris County - 06/28/2024"/>
    <x v="3"/>
    <x v="3"/>
    <x v="16"/>
  </r>
  <r>
    <s v="Operational Journal: ARB Appraisal Review Board of Harris County - 06/28/2024"/>
    <x v="3"/>
    <x v="3"/>
    <x v="17"/>
  </r>
  <r>
    <s v="Operational Journal: ARB Appraisal Review Board of Harris County - 07/12/2024"/>
    <x v="3"/>
    <x v="3"/>
    <x v="14"/>
  </r>
  <r>
    <s v="Operational Journal: HCAD Harris Central Appraisal District - 07/12/2024"/>
    <x v="3"/>
    <x v="3"/>
    <x v="18"/>
  </r>
  <r>
    <s v="Operational Journal: HCAD Harris Central Appraisal District - 07/25/2024"/>
    <x v="3"/>
    <x v="3"/>
    <x v="15"/>
  </r>
  <r>
    <s v="Operational Journal: ARB Appraisal Review Board of Harris County - 07/25/2024"/>
    <x v="3"/>
    <x v="3"/>
    <x v="19"/>
  </r>
  <r>
    <s v="Operational Journal: ARB Appraisal Review Board of Harris County - 07/25/2024"/>
    <x v="3"/>
    <x v="3"/>
    <x v="20"/>
  </r>
  <r>
    <s v="Operational Journal: HCAD Harris Central Appraisal District - 08/09/2024"/>
    <x v="3"/>
    <x v="3"/>
    <x v="18"/>
  </r>
  <r>
    <s v="Operational Journal: ARB Appraisal Review Board of Harris County - 08/09/2024"/>
    <x v="3"/>
    <x v="3"/>
    <x v="21"/>
  </r>
  <r>
    <s v="Operational Journal: ARB Appraisal Review Board of Harris County - 08/09/2024"/>
    <x v="3"/>
    <x v="3"/>
    <x v="22"/>
  </r>
  <r>
    <s v="Operational Journal: HCAD Harris Central Appraisal District - 08/23/2024"/>
    <x v="3"/>
    <x v="3"/>
    <x v="15"/>
  </r>
  <r>
    <s v="Operational Journal: ARB Appraisal Review Board of Harris County - 08/23/2024"/>
    <x v="3"/>
    <x v="3"/>
    <x v="23"/>
  </r>
  <r>
    <s v="Operational Journal: ARB Appraisal Review Board of Harris County - 08/23/2024"/>
    <x v="3"/>
    <x v="3"/>
    <x v="24"/>
  </r>
  <r>
    <s v="Operational Journal: HCAD Harris Central Appraisal District - 09/06/2024"/>
    <x v="3"/>
    <x v="3"/>
    <x v="18"/>
  </r>
  <r>
    <s v="Operational Journal: ARB Appraisal Review Board of Harris County - 09/06/2024"/>
    <x v="3"/>
    <x v="3"/>
    <x v="25"/>
  </r>
  <r>
    <s v="Operational Journal: ARB Appraisal Review Board of Harris County - 09/06/2024"/>
    <x v="3"/>
    <x v="3"/>
    <x v="26"/>
  </r>
  <r>
    <s v="Operational Journal: ARB Appraisal Review Board of Harris County - 09/20/2024"/>
    <x v="3"/>
    <x v="3"/>
    <x v="27"/>
  </r>
  <r>
    <s v="Operational Journal: ARB Appraisal Review Board of Harris County - 09/20/2024"/>
    <x v="3"/>
    <x v="3"/>
    <x v="17"/>
  </r>
  <r>
    <s v="Operational Journal: HCAD Harris Central Appraisal District - 09/20/2024"/>
    <x v="3"/>
    <x v="3"/>
    <x v="15"/>
  </r>
  <r>
    <s v="Operational Journal: HCAD Harris Central Appraisal District - 10/04/2024"/>
    <x v="3"/>
    <x v="3"/>
    <x v="18"/>
  </r>
  <r>
    <s v="Operational Journal: ARB Appraisal Review Board of Harris County - 10/04/2024"/>
    <x v="3"/>
    <x v="3"/>
    <x v="28"/>
  </r>
  <r>
    <s v="Operational Journal: ARB Appraisal Review Board of Harris County - 10/18/2024"/>
    <x v="3"/>
    <x v="3"/>
    <x v="29"/>
  </r>
  <r>
    <s v="Operational Journal: HCAD Harris Central Appraisal District - 10/18/2024"/>
    <x v="3"/>
    <x v="3"/>
    <x v="15"/>
  </r>
  <r>
    <s v="Operational Journal: HCAD Harris Central Appraisal District - 11/01/2024"/>
    <x v="3"/>
    <x v="3"/>
    <x v="30"/>
  </r>
  <r>
    <s v="Operational Journal: ARB Appraisal Review Board of Harris County - 11/01/2024"/>
    <x v="3"/>
    <x v="3"/>
    <x v="31"/>
  </r>
  <r>
    <s v="Operational Journal: HCAD Harris Central Appraisal District - 11/15/2024"/>
    <x v="3"/>
    <x v="3"/>
    <x v="15"/>
  </r>
  <r>
    <s v="Operational Journal: HCAD Harris Central Appraisal District - 11/27/2024"/>
    <x v="3"/>
    <x v="3"/>
    <x v="18"/>
  </r>
  <r>
    <s v="Operational Journal: HCAD Harris Central Appraisal District - 12/13/2024"/>
    <x v="3"/>
    <x v="3"/>
    <x v="18"/>
  </r>
  <r>
    <s v="Operational Journal: HCAD Harris Central Appraisal District - 12/27/2024"/>
    <x v="3"/>
    <x v="3"/>
    <x v="15"/>
  </r>
  <r>
    <s v="Operational Journal: HCAD Harris Central Appraisal District - 02/28/2024"/>
    <x v="4"/>
    <x v="4"/>
    <x v="32"/>
  </r>
  <r>
    <s v="Operational Journal: HCAD Harris Central Appraisal District - 03/29/2024"/>
    <x v="4"/>
    <x v="4"/>
    <x v="33"/>
  </r>
  <r>
    <s v="Operational Journal: HCAD Harris Central Appraisal District - 04/17/2024"/>
    <x v="4"/>
    <x v="4"/>
    <x v="34"/>
  </r>
  <r>
    <s v="Operational Journal: HCAD Harris Central Appraisal District - 05/29/2024"/>
    <x v="4"/>
    <x v="4"/>
    <x v="34"/>
  </r>
  <r>
    <s v="Operational Journal: HCAD Harris Central Appraisal District - 06/21/2024"/>
    <x v="4"/>
    <x v="4"/>
    <x v="34"/>
  </r>
  <r>
    <s v="Operational Journal: HCAD Harris Central Appraisal District - 08/09/2024"/>
    <x v="4"/>
    <x v="4"/>
    <x v="34"/>
  </r>
  <r>
    <s v="Operational Journal: HCAD Harris Central Appraisal District - 08/16/2024"/>
    <x v="4"/>
    <x v="4"/>
    <x v="34"/>
  </r>
  <r>
    <s v="Operational Journal: HCAD Harris Central Appraisal District - 09/03/2024"/>
    <x v="4"/>
    <x v="4"/>
    <x v="34"/>
  </r>
  <r>
    <s v="Operational Journal: HCAD Harris Central Appraisal District - 09/27/2024"/>
    <x v="4"/>
    <x v="4"/>
    <x v="35"/>
  </r>
  <r>
    <s v="Operational Journal: HCAD Harris Central Appraisal District - 11/01/2024"/>
    <x v="4"/>
    <x v="4"/>
    <x v="35"/>
  </r>
  <r>
    <s v="Operational Journal: HCAD Harris Central Appraisal District - 11/27/2024"/>
    <x v="4"/>
    <x v="4"/>
    <x v="36"/>
  </r>
  <r>
    <s v="Operational Journal: HCAD Harris Central Appraisal District - 02/29/2024"/>
    <x v="5"/>
    <x v="5"/>
    <x v="37"/>
  </r>
  <r>
    <s v="Operational Journal: HCAD Harris Central Appraisal District - 03/29/2024"/>
    <x v="5"/>
    <x v="5"/>
    <x v="37"/>
  </r>
  <r>
    <s v="Operational Journal: HCAD Harris Central Appraisal District - 04/17/2024"/>
    <x v="5"/>
    <x v="5"/>
    <x v="37"/>
  </r>
  <r>
    <s v="Operational Journal: HCAD Harris Central Appraisal District - 05/31/2024"/>
    <x v="5"/>
    <x v="5"/>
    <x v="38"/>
  </r>
  <r>
    <s v="Operational Journal: HCAD Harris Central Appraisal District - 06/30/2024"/>
    <x v="5"/>
    <x v="5"/>
    <x v="39"/>
  </r>
  <r>
    <s v="Operational Journal: HCAD Harris Central Appraisal District - 08/09/2024"/>
    <x v="5"/>
    <x v="5"/>
    <x v="40"/>
  </r>
  <r>
    <s v="Operational Journal: HCAD Harris Central Appraisal District - 08/30/2024"/>
    <x v="5"/>
    <x v="5"/>
    <x v="40"/>
  </r>
  <r>
    <s v="Operational Journal: HCAD Harris Central Appraisal District - 09/27/2024"/>
    <x v="5"/>
    <x v="5"/>
    <x v="40"/>
  </r>
  <r>
    <s v="Operational Journal: HCAD Harris Central Appraisal District - 10/31/2024"/>
    <x v="5"/>
    <x v="5"/>
    <x v="40"/>
  </r>
  <r>
    <s v="Operational Journal: HCAD Harris Central Appraisal District - 11/30/2024"/>
    <x v="5"/>
    <x v="5"/>
    <x v="41"/>
  </r>
  <r>
    <s v="Operational Journal: HCAD Harris Central Appraisal District - 12/27/2024"/>
    <x v="5"/>
    <x v="5"/>
    <x v="42"/>
  </r>
  <r>
    <s v="Operational Journal: HCAD Harris Central Appraisal District - 02/29/2024"/>
    <x v="6"/>
    <x v="6"/>
    <x v="43"/>
  </r>
  <r>
    <s v="Operational Journal: HCAD Harris Central Appraisal District - 03/29/2024"/>
    <x v="6"/>
    <x v="6"/>
    <x v="44"/>
  </r>
  <r>
    <s v="Operational Journal: HCAD Harris Central Appraisal District - 04/23/2024"/>
    <x v="6"/>
    <x v="6"/>
    <x v="45"/>
  </r>
  <r>
    <s v="Operational Journal: HCAD Harris Central Appraisal District - 06/10/2024"/>
    <x v="6"/>
    <x v="6"/>
    <x v="46"/>
  </r>
  <r>
    <s v="Operational Journal: HCAD Harris Central Appraisal District - 07/23/2024"/>
    <x v="6"/>
    <x v="6"/>
    <x v="47"/>
  </r>
  <r>
    <s v="Operational Journal: HCAD Harris Central Appraisal District - 08/07/2024"/>
    <x v="6"/>
    <x v="6"/>
    <x v="48"/>
  </r>
  <r>
    <s v="Operational Journal: HCAD Harris Central Appraisal District - 09/06/2024"/>
    <x v="6"/>
    <x v="6"/>
    <x v="49"/>
  </r>
  <r>
    <s v="Operational Journal: HCAD Harris Central Appraisal District - 09/27/2024"/>
    <x v="6"/>
    <x v="6"/>
    <x v="50"/>
  </r>
  <r>
    <s v="Operational Journal: HCAD Harris Central Appraisal District - 10/31/2024"/>
    <x v="6"/>
    <x v="6"/>
    <x v="51"/>
  </r>
  <r>
    <s v="Operational Journal: HCAD Harris Central Appraisal District - 10/31/2024"/>
    <x v="6"/>
    <x v="6"/>
    <x v="52"/>
  </r>
  <r>
    <s v="Operational Journal: HCAD Harris Central Appraisal District - 10/31/2024"/>
    <x v="6"/>
    <x v="6"/>
    <x v="53"/>
  </r>
  <r>
    <s v="Operational Journal: HCAD Harris Central Appraisal District - 11/30/2024"/>
    <x v="6"/>
    <x v="6"/>
    <x v="54"/>
  </r>
  <r>
    <s v="Operational Journal: HCAD Harris Central Appraisal District - 11/30/2024"/>
    <x v="6"/>
    <x v="6"/>
    <x v="55"/>
  </r>
  <r>
    <s v="Operational Journal: HCAD Harris Central Appraisal District - 11/30/2024"/>
    <x v="6"/>
    <x v="6"/>
    <x v="56"/>
  </r>
  <r>
    <s v="Operational Journal: HCAD Harris Central Appraisal District - 12/27/2024"/>
    <x v="6"/>
    <x v="6"/>
    <x v="57"/>
  </r>
  <r>
    <s v="Operational Journal: HCAD Harris Central Appraisal District - 12/27/2024"/>
    <x v="6"/>
    <x v="6"/>
    <x v="58"/>
  </r>
  <r>
    <s v="Operational Journal: HCAD Harris Central Appraisal District - 12/27/2024"/>
    <x v="6"/>
    <x v="6"/>
    <x v="59"/>
  </r>
  <r>
    <s v="Operational Journal: HCAD Harris Central Appraisal District - 02/16/2024"/>
    <x v="7"/>
    <x v="7"/>
    <x v="60"/>
  </r>
  <r>
    <s v="Operational Journal: HCAD Harris Central Appraisal District - 02/16/2024"/>
    <x v="7"/>
    <x v="7"/>
    <x v="60"/>
  </r>
  <r>
    <s v="Operational Journal: HCAD Harris Central Appraisal District - 02/16/2024"/>
    <x v="7"/>
    <x v="7"/>
    <x v="60"/>
  </r>
  <r>
    <s v="Operational Journal: HCAD Harris Central Appraisal District - 02/22/2024"/>
    <x v="7"/>
    <x v="7"/>
    <x v="60"/>
  </r>
  <r>
    <s v="Operational Journal: HCAD Harris Central Appraisal District - 03/11/2024"/>
    <x v="7"/>
    <x v="7"/>
    <x v="61"/>
  </r>
  <r>
    <s v="Operational Journal: HCAD Harris Central Appraisal District - 03/21/2024"/>
    <x v="7"/>
    <x v="7"/>
    <x v="62"/>
  </r>
  <r>
    <s v="Operational Journal: HCAD Harris Central Appraisal District - 03/26/2024"/>
    <x v="7"/>
    <x v="7"/>
    <x v="62"/>
  </r>
  <r>
    <s v="Operational Journal: HCAD Harris Central Appraisal District - 03/28/2024"/>
    <x v="7"/>
    <x v="7"/>
    <x v="63"/>
  </r>
  <r>
    <s v="Operational Journal: HCAD Harris Central Appraisal District - 04/03/2024"/>
    <x v="7"/>
    <x v="7"/>
    <x v="62"/>
  </r>
  <r>
    <s v="Operational Journal: HCAD Harris Central Appraisal District - 04/16/2024"/>
    <x v="7"/>
    <x v="7"/>
    <x v="60"/>
  </r>
  <r>
    <s v="Operational Journal: HCAD Harris Central Appraisal District - 04/16/2024"/>
    <x v="7"/>
    <x v="7"/>
    <x v="60"/>
  </r>
  <r>
    <s v="Operational Journal: HCAD Harris Central Appraisal District - 04/23/2024"/>
    <x v="7"/>
    <x v="7"/>
    <x v="64"/>
  </r>
  <r>
    <s v="Operational Journal: HCAD Harris Central Appraisal District - 04/23/2024"/>
    <x v="7"/>
    <x v="7"/>
    <x v="65"/>
  </r>
  <r>
    <s v="Operational Journal: HCAD Harris Central Appraisal District - 05/01/2024"/>
    <x v="7"/>
    <x v="7"/>
    <x v="62"/>
  </r>
  <r>
    <s v="Operational Journal: HCAD Harris Central Appraisal District - 05/01/2024"/>
    <x v="7"/>
    <x v="7"/>
    <x v="66"/>
  </r>
  <r>
    <s v="Operational Journal: HCAD Harris Central Appraisal District - 05/07/2024"/>
    <x v="7"/>
    <x v="7"/>
    <x v="60"/>
  </r>
  <r>
    <s v="Operational Journal: HCAD Harris Central Appraisal District - 05/07/2024"/>
    <x v="7"/>
    <x v="7"/>
    <x v="67"/>
  </r>
  <r>
    <s v="Operational Journal: HCAD Harris Central Appraisal District - 05/07/2024"/>
    <x v="7"/>
    <x v="7"/>
    <x v="68"/>
  </r>
  <r>
    <s v="Operational Journal: HCAD Harris Central Appraisal District - 05/07/2024"/>
    <x v="7"/>
    <x v="7"/>
    <x v="69"/>
  </r>
  <r>
    <s v="Operational Journal: HCAD Harris Central Appraisal District - 05/07/2024"/>
    <x v="7"/>
    <x v="7"/>
    <x v="70"/>
  </r>
  <r>
    <s v="Operational Journal: HCAD Harris Central Appraisal District - 05/07/2024"/>
    <x v="7"/>
    <x v="7"/>
    <x v="71"/>
  </r>
  <r>
    <s v="Operational Journal: HCAD Harris Central Appraisal District - 05/07/2024"/>
    <x v="7"/>
    <x v="7"/>
    <x v="72"/>
  </r>
  <r>
    <s v="Operational Journal: HCAD Harris Central Appraisal District - 05/07/2024"/>
    <x v="7"/>
    <x v="7"/>
    <x v="73"/>
  </r>
  <r>
    <s v="Operational Journal: HCAD Harris Central Appraisal District - 05/13/2024"/>
    <x v="7"/>
    <x v="7"/>
    <x v="74"/>
  </r>
  <r>
    <s v="Operational Journal: HCAD Harris Central Appraisal District - 05/13/2024"/>
    <x v="7"/>
    <x v="7"/>
    <x v="75"/>
  </r>
  <r>
    <s v="Operational Journal: HCAD Harris Central Appraisal District - 05/13/2024"/>
    <x v="7"/>
    <x v="7"/>
    <x v="76"/>
  </r>
  <r>
    <s v="Operational Journal: HCAD Harris Central Appraisal District - 05/13/2024"/>
    <x v="7"/>
    <x v="7"/>
    <x v="77"/>
  </r>
  <r>
    <s v="Operational Journal: HCAD Harris Central Appraisal District - 05/13/2024"/>
    <x v="7"/>
    <x v="7"/>
    <x v="78"/>
  </r>
  <r>
    <s v="Operational Journal: HCAD Harris Central Appraisal District - 05/13/2024"/>
    <x v="7"/>
    <x v="7"/>
    <x v="79"/>
  </r>
  <r>
    <s v="Operational Journal: HCAD Harris Central Appraisal District - 05/13/2024"/>
    <x v="7"/>
    <x v="7"/>
    <x v="78"/>
  </r>
  <r>
    <s v="Operational Journal: HCAD Harris Central Appraisal District - 05/13/2024"/>
    <x v="7"/>
    <x v="7"/>
    <x v="77"/>
  </r>
  <r>
    <s v="Operational Journal: HCAD Harris Central Appraisal District - 05/15/2024"/>
    <x v="7"/>
    <x v="7"/>
    <x v="80"/>
  </r>
  <r>
    <s v="Operational Journal: HCAD Harris Central Appraisal District - 05/13/2024"/>
    <x v="7"/>
    <x v="7"/>
    <x v="81"/>
  </r>
  <r>
    <s v="Operational Journal: HCAD Harris Central Appraisal District - 05/22/2024"/>
    <x v="7"/>
    <x v="7"/>
    <x v="82"/>
  </r>
  <r>
    <s v="Operational Journal: HCAD Harris Central Appraisal District - 05/29/2024"/>
    <x v="7"/>
    <x v="7"/>
    <x v="83"/>
  </r>
  <r>
    <s v="Operational Journal: HCAD Harris Central Appraisal District - 05/30/2024"/>
    <x v="7"/>
    <x v="7"/>
    <x v="62"/>
  </r>
  <r>
    <s v="Operational Journal: HCAD Harris Central Appraisal District - 05/30/2024"/>
    <x v="7"/>
    <x v="7"/>
    <x v="84"/>
  </r>
  <r>
    <s v="Operational Journal: HCAD Harris Central Appraisal District - 05/30/2024"/>
    <x v="7"/>
    <x v="7"/>
    <x v="85"/>
  </r>
  <r>
    <s v="Operational Journal: HCAD Harris Central Appraisal District - 05/30/2024"/>
    <x v="7"/>
    <x v="7"/>
    <x v="86"/>
  </r>
  <r>
    <s v="Operational Journal: HCAD Harris Central Appraisal District - 05/30/2024"/>
    <x v="7"/>
    <x v="7"/>
    <x v="87"/>
  </r>
  <r>
    <s v="Operational Journal: HCAD Harris Central Appraisal District - 05/30/2024"/>
    <x v="7"/>
    <x v="7"/>
    <x v="88"/>
  </r>
  <r>
    <s v="Operational Journal: HCAD Harris Central Appraisal District - 06/03/2024"/>
    <x v="7"/>
    <x v="7"/>
    <x v="89"/>
  </r>
  <r>
    <s v="Operational Journal: HCAD Harris Central Appraisal District - 06/05/2024"/>
    <x v="7"/>
    <x v="7"/>
    <x v="90"/>
  </r>
  <r>
    <s v="Operational Journal: HCAD Harris Central Appraisal District - 06/05/2024"/>
    <x v="7"/>
    <x v="7"/>
    <x v="91"/>
  </r>
  <r>
    <s v="Operational Journal: HCAD Harris Central Appraisal District - 06/03/2024"/>
    <x v="7"/>
    <x v="7"/>
    <x v="92"/>
  </r>
  <r>
    <s v="Operational Journal: HCAD Harris Central Appraisal District - 06/03/2024"/>
    <x v="7"/>
    <x v="7"/>
    <x v="89"/>
  </r>
  <r>
    <s v="Operational Journal: HCAD Harris Central Appraisal District - 06/12/2024"/>
    <x v="7"/>
    <x v="7"/>
    <x v="93"/>
  </r>
  <r>
    <s v="Operational Journal: HCAD Harris Central Appraisal District - 06/12/2024"/>
    <x v="7"/>
    <x v="7"/>
    <x v="94"/>
  </r>
  <r>
    <s v="Operational Journal: HCAD Harris Central Appraisal District - 06/12/2024"/>
    <x v="7"/>
    <x v="7"/>
    <x v="95"/>
  </r>
  <r>
    <s v="Operational Journal: HCAD Harris Central Appraisal District - 06/26/2024"/>
    <x v="7"/>
    <x v="7"/>
    <x v="96"/>
  </r>
  <r>
    <s v="Operational Journal: HCAD Harris Central Appraisal District - 06/12/2024"/>
    <x v="7"/>
    <x v="7"/>
    <x v="97"/>
  </r>
  <r>
    <s v="Operational Journal: HCAD Harris Central Appraisal District - 06/12/2024"/>
    <x v="7"/>
    <x v="7"/>
    <x v="98"/>
  </r>
  <r>
    <s v="Operational Journal: HCAD Harris Central Appraisal District - 06/26/2024"/>
    <x v="7"/>
    <x v="7"/>
    <x v="99"/>
  </r>
  <r>
    <s v="Operational Journal: HCAD Harris Central Appraisal District - 06/12/2024"/>
    <x v="7"/>
    <x v="7"/>
    <x v="100"/>
  </r>
  <r>
    <s v="Operational Journal: HCAD Harris Central Appraisal District - 06/26/2024"/>
    <x v="7"/>
    <x v="7"/>
    <x v="101"/>
  </r>
  <r>
    <s v="Operational Journal: HCAD Harris Central Appraisal District - 07/05/2024"/>
    <x v="7"/>
    <x v="7"/>
    <x v="102"/>
  </r>
  <r>
    <s v="Operational Journal: HCAD Harris Central Appraisal District - 07/05/2024"/>
    <x v="7"/>
    <x v="7"/>
    <x v="103"/>
  </r>
  <r>
    <s v="Operational Journal: HCAD Harris Central Appraisal District - 07/12/2024"/>
    <x v="7"/>
    <x v="7"/>
    <x v="104"/>
  </r>
  <r>
    <s v="Operational Journal: HCAD Harris Central Appraisal District - 07/19/2024"/>
    <x v="7"/>
    <x v="7"/>
    <x v="105"/>
  </r>
  <r>
    <s v="Operational Journal: HCAD Harris Central Appraisal District - 07/19/2024"/>
    <x v="7"/>
    <x v="7"/>
    <x v="100"/>
  </r>
  <r>
    <s v="Operational Journal: HCAD Harris Central Appraisal District - 07/19/2024"/>
    <x v="7"/>
    <x v="7"/>
    <x v="101"/>
  </r>
  <r>
    <s v="Operational Journal: HCAD Harris Central Appraisal District - 07/19/2024"/>
    <x v="7"/>
    <x v="7"/>
    <x v="106"/>
  </r>
  <r>
    <s v="Operational Journal: HCAD Harris Central Appraisal District - 07/19/2024"/>
    <x v="7"/>
    <x v="7"/>
    <x v="107"/>
  </r>
  <r>
    <s v="Operational Journal: HCAD Harris Central Appraisal District - 07/05/2024"/>
    <x v="7"/>
    <x v="7"/>
    <x v="108"/>
  </r>
  <r>
    <s v="Operational Journal: HCAD Harris Central Appraisal District - 07/19/2024"/>
    <x v="7"/>
    <x v="7"/>
    <x v="109"/>
  </r>
  <r>
    <s v="Operational Journal: HCAD Harris Central Appraisal District - 07/19/2024"/>
    <x v="7"/>
    <x v="7"/>
    <x v="110"/>
  </r>
  <r>
    <s v="Operational Journal: HCAD Harris Central Appraisal District - 07/19/2024"/>
    <x v="7"/>
    <x v="7"/>
    <x v="106"/>
  </r>
  <r>
    <s v="Operational Journal: HCAD Harris Central Appraisal District - 07/19/2024"/>
    <x v="7"/>
    <x v="7"/>
    <x v="101"/>
  </r>
  <r>
    <s v="Operational Journal: HCAD Harris Central Appraisal District - 07/05/2024"/>
    <x v="7"/>
    <x v="7"/>
    <x v="102"/>
  </r>
  <r>
    <s v="Operational Journal: HCAD Harris Central Appraisal District - 08/02/2024"/>
    <x v="7"/>
    <x v="7"/>
    <x v="104"/>
  </r>
  <r>
    <s v="Operational Journal: HCAD Harris Central Appraisal District - 07/31/2024"/>
    <x v="7"/>
    <x v="7"/>
    <x v="111"/>
  </r>
  <r>
    <s v="Operational Journal: HCAD Harris Central Appraisal District - 07/31/2024"/>
    <x v="7"/>
    <x v="7"/>
    <x v="101"/>
  </r>
  <r>
    <s v="Operational Journal: HCAD Harris Central Appraisal District - 08/09/2024"/>
    <x v="7"/>
    <x v="7"/>
    <x v="104"/>
  </r>
  <r>
    <s v="Operational Journal: HCAD Harris Central Appraisal District - 08/09/2024"/>
    <x v="7"/>
    <x v="7"/>
    <x v="112"/>
  </r>
  <r>
    <s v="Operational Journal: HCAD Harris Central Appraisal District - 08/09/2024"/>
    <x v="7"/>
    <x v="7"/>
    <x v="95"/>
  </r>
  <r>
    <s v="Operational Journal: HCAD Harris Central Appraisal District - 08/16/2024"/>
    <x v="7"/>
    <x v="7"/>
    <x v="104"/>
  </r>
  <r>
    <s v="Operational Journal: HCAD Harris Central Appraisal District - 08/16/2024"/>
    <x v="7"/>
    <x v="7"/>
    <x v="100"/>
  </r>
  <r>
    <s v="Operational Journal: HCAD Harris Central Appraisal District - 08/23/2024"/>
    <x v="7"/>
    <x v="7"/>
    <x v="100"/>
  </r>
  <r>
    <s v="Operational Journal: HCAD Harris Central Appraisal District - 08/23/2024"/>
    <x v="7"/>
    <x v="7"/>
    <x v="104"/>
  </r>
  <r>
    <s v="Operational Journal: HCAD Harris Central Appraisal District - 08/30/2024"/>
    <x v="7"/>
    <x v="7"/>
    <x v="104"/>
  </r>
  <r>
    <s v="Operational Journal: HCAD Harris Central Appraisal District - 08/30/2024"/>
    <x v="7"/>
    <x v="7"/>
    <x v="100"/>
  </r>
  <r>
    <s v="Operational Journal: HCAD Harris Central Appraisal District - 09/06/2024"/>
    <x v="7"/>
    <x v="7"/>
    <x v="100"/>
  </r>
  <r>
    <s v="Operational Journal: HCAD Harris Central Appraisal District - 09/13/2024"/>
    <x v="7"/>
    <x v="7"/>
    <x v="113"/>
  </r>
  <r>
    <s v="Operational Journal: HCAD Harris Central Appraisal District - 02/27/2024"/>
    <x v="7"/>
    <x v="8"/>
    <x v="114"/>
  </r>
  <r>
    <s v="Operational Journal: HCAD Harris Central Appraisal District - 02/27/2024"/>
    <x v="7"/>
    <x v="8"/>
    <x v="115"/>
  </r>
  <r>
    <s v="Operational Journal: HCAD Harris Central Appraisal District - 02/27/2024"/>
    <x v="7"/>
    <x v="8"/>
    <x v="116"/>
  </r>
  <r>
    <s v="Operational Journal: HCAD Harris Central Appraisal District - 02/27/2024"/>
    <x v="7"/>
    <x v="8"/>
    <x v="117"/>
  </r>
  <r>
    <s v="Operational Journal: HCAD Harris Central Appraisal District - 02/28/2024"/>
    <x v="7"/>
    <x v="8"/>
    <x v="118"/>
  </r>
  <r>
    <s v="Operational Journal: HCAD Harris Central Appraisal District - 02/28/2024"/>
    <x v="7"/>
    <x v="8"/>
    <x v="119"/>
  </r>
  <r>
    <s v="Operational Journal: HCAD Harris Central Appraisal District - 02/28/2024"/>
    <x v="7"/>
    <x v="8"/>
    <x v="120"/>
  </r>
  <r>
    <s v="Operational Journal: HCAD Harris Central Appraisal District - 02/28/2024"/>
    <x v="7"/>
    <x v="8"/>
    <x v="121"/>
  </r>
  <r>
    <s v="Operational Journal: HCAD Harris Central Appraisal District - 02/28/2024"/>
    <x v="7"/>
    <x v="8"/>
    <x v="122"/>
  </r>
  <r>
    <s v="Operational Journal: HCAD Harris Central Appraisal District - 02/28/2024"/>
    <x v="7"/>
    <x v="8"/>
    <x v="123"/>
  </r>
  <r>
    <s v="Operational Journal: HCAD Harris Central Appraisal District - 02/28/2024"/>
    <x v="7"/>
    <x v="8"/>
    <x v="124"/>
  </r>
  <r>
    <s v="Operational Journal: HCAD Harris Central Appraisal District - 02/28/2024"/>
    <x v="7"/>
    <x v="8"/>
    <x v="125"/>
  </r>
  <r>
    <s v="Operational Journal: HCAD Harris Central Appraisal District - 02/28/2024"/>
    <x v="7"/>
    <x v="8"/>
    <x v="126"/>
  </r>
  <r>
    <s v="Operational Journal: HCAD Harris Central Appraisal District - 02/28/2024"/>
    <x v="7"/>
    <x v="8"/>
    <x v="115"/>
  </r>
  <r>
    <s v="Operational Journal: HCAD Harris Central Appraisal District - 03/08/2024"/>
    <x v="7"/>
    <x v="8"/>
    <x v="118"/>
  </r>
  <r>
    <s v="Operational Journal: HCAD Harris Central Appraisal District - 03/08/2024"/>
    <x v="7"/>
    <x v="8"/>
    <x v="127"/>
  </r>
  <r>
    <s v="Operational Journal: HCAD Harris Central Appraisal District - 03/08/2024"/>
    <x v="7"/>
    <x v="8"/>
    <x v="128"/>
  </r>
  <r>
    <s v="Operational Journal: HCAD Harris Central Appraisal District - 03/08/2024"/>
    <x v="7"/>
    <x v="8"/>
    <x v="129"/>
  </r>
  <r>
    <s v="Operational Journal: HCAD Harris Central Appraisal District - 03/08/2024"/>
    <x v="7"/>
    <x v="8"/>
    <x v="130"/>
  </r>
  <r>
    <s v="Operational Journal: HCAD Harris Central Appraisal District - 03/29/2024"/>
    <x v="7"/>
    <x v="8"/>
    <x v="131"/>
  </r>
  <r>
    <s v="Operational Journal: HCAD Harris Central Appraisal District - 03/29/2024"/>
    <x v="7"/>
    <x v="8"/>
    <x v="128"/>
  </r>
  <r>
    <s v="Operational Journal: HCAD Harris Central Appraisal District - 03/29/2024"/>
    <x v="7"/>
    <x v="8"/>
    <x v="115"/>
  </r>
  <r>
    <s v="Operational Journal: HCAD Harris Central Appraisal District - 03/29/2024"/>
    <x v="7"/>
    <x v="8"/>
    <x v="132"/>
  </r>
  <r>
    <s v="Operational Journal: HCAD Harris Central Appraisal District - 03/29/2024"/>
    <x v="7"/>
    <x v="8"/>
    <x v="133"/>
  </r>
  <r>
    <s v="Operational Journal: HCAD Harris Central Appraisal District - 03/29/2024"/>
    <x v="7"/>
    <x v="8"/>
    <x v="115"/>
  </r>
  <r>
    <s v="Operational Journal: HCAD Harris Central Appraisal District - 04/04/2024"/>
    <x v="7"/>
    <x v="8"/>
    <x v="134"/>
  </r>
  <r>
    <s v="Operational Journal: HCAD Harris Central Appraisal District - 04/04/2024"/>
    <x v="7"/>
    <x v="8"/>
    <x v="135"/>
  </r>
  <r>
    <s v="Operational Journal: HCAD Harris Central Appraisal District - 04/04/2024"/>
    <x v="7"/>
    <x v="8"/>
    <x v="136"/>
  </r>
  <r>
    <s v="Operational Journal: HCAD Harris Central Appraisal District - 04/11/2024"/>
    <x v="7"/>
    <x v="8"/>
    <x v="137"/>
  </r>
  <r>
    <s v="Operational Journal: HCAD Harris Central Appraisal District - 04/11/2024"/>
    <x v="7"/>
    <x v="8"/>
    <x v="138"/>
  </r>
  <r>
    <s v="Operational Journal: HCAD Harris Central Appraisal District - 04/11/2024"/>
    <x v="7"/>
    <x v="8"/>
    <x v="139"/>
  </r>
  <r>
    <s v="Operational Journal: HCAD Harris Central Appraisal District - 04/11/2024"/>
    <x v="7"/>
    <x v="8"/>
    <x v="140"/>
  </r>
  <r>
    <s v="Operational Journal: HCAD Harris Central Appraisal District - 04/19/2024"/>
    <x v="7"/>
    <x v="8"/>
    <x v="115"/>
  </r>
  <r>
    <s v="Operational Journal: HCAD Harris Central Appraisal District - 04/19/2024"/>
    <x v="7"/>
    <x v="8"/>
    <x v="141"/>
  </r>
  <r>
    <s v="Operational Journal: HCAD Harris Central Appraisal District - 04/19/2024"/>
    <x v="7"/>
    <x v="8"/>
    <x v="142"/>
  </r>
  <r>
    <s v="Operational Journal: HCAD Harris Central Appraisal District - 04/26/2024"/>
    <x v="7"/>
    <x v="8"/>
    <x v="143"/>
  </r>
  <r>
    <s v="Operational Journal: HCAD Harris Central Appraisal District - 04/26/2024"/>
    <x v="7"/>
    <x v="8"/>
    <x v="144"/>
  </r>
  <r>
    <s v="Operational Journal: HCAD Harris Central Appraisal District - 04/26/2024"/>
    <x v="7"/>
    <x v="8"/>
    <x v="145"/>
  </r>
  <r>
    <s v="Operational Journal: HCAD Harris Central Appraisal District - 04/26/2024"/>
    <x v="7"/>
    <x v="8"/>
    <x v="146"/>
  </r>
  <r>
    <s v="Operational Journal: HCAD Harris Central Appraisal District - 05/01/2024"/>
    <x v="7"/>
    <x v="8"/>
    <x v="147"/>
  </r>
  <r>
    <s v="Operational Journal: HCAD Harris Central Appraisal District - 05/02/2024"/>
    <x v="7"/>
    <x v="8"/>
    <x v="148"/>
  </r>
  <r>
    <s v="Operational Journal: HCAD Harris Central Appraisal District - 05/10/2024"/>
    <x v="7"/>
    <x v="8"/>
    <x v="149"/>
  </r>
  <r>
    <s v="Operational Journal: HCAD Harris Central Appraisal District - 05/16/2024"/>
    <x v="7"/>
    <x v="8"/>
    <x v="150"/>
  </r>
  <r>
    <s v="Operational Journal: HCAD Harris Central Appraisal District - 05/16/2024"/>
    <x v="7"/>
    <x v="8"/>
    <x v="151"/>
  </r>
  <r>
    <s v="Operational Journal: HCAD Harris Central Appraisal District - 05/31/2024"/>
    <x v="7"/>
    <x v="8"/>
    <x v="152"/>
  </r>
  <r>
    <s v="Operational Journal: HCAD Harris Central Appraisal District - 05/31/2024"/>
    <x v="7"/>
    <x v="8"/>
    <x v="153"/>
  </r>
  <r>
    <s v="Operational Journal: HCAD Harris Central Appraisal District - 05/31/2024"/>
    <x v="7"/>
    <x v="8"/>
    <x v="154"/>
  </r>
  <r>
    <s v="Operational Journal: HCAD Harris Central Appraisal District - 06/07/2024"/>
    <x v="7"/>
    <x v="8"/>
    <x v="155"/>
  </r>
  <r>
    <s v="Operational Journal: HCAD Harris Central Appraisal District - 06/05/2024"/>
    <x v="7"/>
    <x v="8"/>
    <x v="114"/>
  </r>
  <r>
    <s v="Operational Journal: HCAD Harris Central Appraisal District - 06/14/2024"/>
    <x v="7"/>
    <x v="8"/>
    <x v="156"/>
  </r>
  <r>
    <s v="Operational Journal: HCAD Harris Central Appraisal District - 06/14/2024"/>
    <x v="7"/>
    <x v="8"/>
    <x v="157"/>
  </r>
  <r>
    <s v="Operational Journal: HCAD Harris Central Appraisal District - 06/14/2024"/>
    <x v="7"/>
    <x v="8"/>
    <x v="158"/>
  </r>
  <r>
    <s v="Operational Journal: HCAD Harris Central Appraisal District - 06/14/2024"/>
    <x v="7"/>
    <x v="8"/>
    <x v="159"/>
  </r>
  <r>
    <s v="Operational Journal: HCAD Harris Central Appraisal District - 07/12/2024"/>
    <x v="7"/>
    <x v="8"/>
    <x v="156"/>
  </r>
  <r>
    <s v="Operational Journal: HCAD Harris Central Appraisal District - 07/11/2024"/>
    <x v="7"/>
    <x v="8"/>
    <x v="160"/>
  </r>
  <r>
    <s v="Operational Journal: HCAD Harris Central Appraisal District - 07/12/2024"/>
    <x v="7"/>
    <x v="8"/>
    <x v="161"/>
  </r>
  <r>
    <s v="Operational Journal: HCAD Harris Central Appraisal District - 07/12/2024"/>
    <x v="7"/>
    <x v="8"/>
    <x v="114"/>
  </r>
  <r>
    <s v="Operational Journal: HCAD Harris Central Appraisal District - 07/12/2024"/>
    <x v="7"/>
    <x v="8"/>
    <x v="156"/>
  </r>
  <r>
    <s v="Operational Journal: HCAD Harris Central Appraisal District - 07/12/2024"/>
    <x v="7"/>
    <x v="8"/>
    <x v="114"/>
  </r>
  <r>
    <s v="Operational Journal: HCAD Harris Central Appraisal District - 07/19/2024"/>
    <x v="7"/>
    <x v="8"/>
    <x v="162"/>
  </r>
  <r>
    <s v="Operational Journal: HCAD Harris Central Appraisal District - 07/19/2024"/>
    <x v="7"/>
    <x v="8"/>
    <x v="163"/>
  </r>
  <r>
    <s v="Operational Journal: HCAD Harris Central Appraisal District - 07/19/2024"/>
    <x v="7"/>
    <x v="8"/>
    <x v="164"/>
  </r>
  <r>
    <s v="Operational Journal: HCAD Harris Central Appraisal District - 07/23/2024"/>
    <x v="7"/>
    <x v="8"/>
    <x v="165"/>
  </r>
  <r>
    <s v="Operational Journal: HCAD Harris Central Appraisal District - 07/24/2024"/>
    <x v="7"/>
    <x v="8"/>
    <x v="156"/>
  </r>
  <r>
    <s v="Operational Journal: HCAD Harris Central Appraisal District - 07/25/2024"/>
    <x v="7"/>
    <x v="8"/>
    <x v="166"/>
  </r>
  <r>
    <s v="Operational Journal: HCAD Harris Central Appraisal District - 08/01/2024"/>
    <x v="7"/>
    <x v="8"/>
    <x v="156"/>
  </r>
  <r>
    <s v="Operational Journal: HCAD Harris Central Appraisal District - 08/01/2024"/>
    <x v="7"/>
    <x v="8"/>
    <x v="167"/>
  </r>
  <r>
    <s v="Operational Journal: HCAD Harris Central Appraisal District - 08/16/2024"/>
    <x v="7"/>
    <x v="8"/>
    <x v="168"/>
  </r>
  <r>
    <s v="Operational Journal: HCAD Harris Central Appraisal District - 08/16/2024"/>
    <x v="7"/>
    <x v="8"/>
    <x v="169"/>
  </r>
  <r>
    <s v="Operational Journal: HCAD Harris Central Appraisal District - 08/16/2024"/>
    <x v="7"/>
    <x v="8"/>
    <x v="156"/>
  </r>
  <r>
    <s v="Operational Journal: HCAD Harris Central Appraisal District - 08/16/2024"/>
    <x v="7"/>
    <x v="8"/>
    <x v="170"/>
  </r>
  <r>
    <s v="Operational Journal: HCAD Harris Central Appraisal District - 08/16/2024"/>
    <x v="7"/>
    <x v="8"/>
    <x v="156"/>
  </r>
  <r>
    <s v="Operational Journal: HCAD Harris Central Appraisal District - 08/16/2024"/>
    <x v="7"/>
    <x v="8"/>
    <x v="171"/>
  </r>
  <r>
    <s v="Operational Journal: HCAD Harris Central Appraisal District - 08/23/2024"/>
    <x v="7"/>
    <x v="8"/>
    <x v="172"/>
  </r>
  <r>
    <s v="Operational Journal: HCAD Harris Central Appraisal District - 08/23/2024"/>
    <x v="7"/>
    <x v="8"/>
    <x v="173"/>
  </r>
  <r>
    <s v="Operational Journal: HCAD Harris Central Appraisal District - 08/30/2024"/>
    <x v="7"/>
    <x v="8"/>
    <x v="156"/>
  </r>
  <r>
    <s v="Operational Journal: HCAD Harris Central Appraisal District - 08/30/2024"/>
    <x v="7"/>
    <x v="8"/>
    <x v="174"/>
  </r>
  <r>
    <s v="Operational Journal: HCAD Harris Central Appraisal District - 08/30/2024"/>
    <x v="7"/>
    <x v="8"/>
    <x v="175"/>
  </r>
  <r>
    <s v="Operational Journal: HCAD Harris Central Appraisal District - 09/06/2024"/>
    <x v="7"/>
    <x v="8"/>
    <x v="176"/>
  </r>
  <r>
    <s v="Operational Journal: HCAD Harris Central Appraisal District - 09/06/2024"/>
    <x v="7"/>
    <x v="8"/>
    <x v="177"/>
  </r>
  <r>
    <s v="Operational Journal: HCAD Harris Central Appraisal District - 09/06/2024"/>
    <x v="7"/>
    <x v="8"/>
    <x v="178"/>
  </r>
  <r>
    <s v="Operational Journal: HCAD Harris Central Appraisal District - 09/20/2024"/>
    <x v="7"/>
    <x v="8"/>
    <x v="179"/>
  </r>
  <r>
    <s v="Operational Journal: HCAD Harris Central Appraisal District - 09/20/2024"/>
    <x v="7"/>
    <x v="8"/>
    <x v="180"/>
  </r>
  <r>
    <s v="Operational Journal: HCAD Harris Central Appraisal District - 09/20/2024"/>
    <x v="7"/>
    <x v="8"/>
    <x v="181"/>
  </r>
  <r>
    <s v="Operational Journal: HCAD Harris Central Appraisal District - 09/20/2024"/>
    <x v="7"/>
    <x v="8"/>
    <x v="182"/>
  </r>
  <r>
    <s v="Operational Journal: HCAD Harris Central Appraisal District - 09/27/2024"/>
    <x v="7"/>
    <x v="8"/>
    <x v="183"/>
  </r>
  <r>
    <s v="Operational Journal: HCAD Harris Central Appraisal District - 09/27/2024"/>
    <x v="7"/>
    <x v="8"/>
    <x v="184"/>
  </r>
  <r>
    <s v="Operational Journal: HCAD Harris Central Appraisal District - 10/04/2024"/>
    <x v="7"/>
    <x v="8"/>
    <x v="185"/>
  </r>
  <r>
    <s v="Operational Journal: HCAD Harris Central Appraisal District - 10/04/2024"/>
    <x v="7"/>
    <x v="8"/>
    <x v="186"/>
  </r>
  <r>
    <s v="Operational Journal: HCAD Harris Central Appraisal District - 10/04/2024"/>
    <x v="7"/>
    <x v="8"/>
    <x v="187"/>
  </r>
  <r>
    <s v="Operational Journal: HCAD Harris Central Appraisal District - 10/11/2024"/>
    <x v="7"/>
    <x v="8"/>
    <x v="188"/>
  </r>
  <r>
    <s v="Operational Journal: HCAD Harris Central Appraisal District - 10/11/2024"/>
    <x v="7"/>
    <x v="8"/>
    <x v="189"/>
  </r>
  <r>
    <s v="Operational Journal: HCAD Harris Central Appraisal District - 10/11/2024"/>
    <x v="7"/>
    <x v="8"/>
    <x v="190"/>
  </r>
  <r>
    <s v="Operational Journal: HCAD Harris Central Appraisal District - 10/18/2024"/>
    <x v="7"/>
    <x v="8"/>
    <x v="191"/>
  </r>
  <r>
    <s v="Operational Journal: HCAD Harris Central Appraisal District - 10/18/2024"/>
    <x v="7"/>
    <x v="8"/>
    <x v="192"/>
  </r>
  <r>
    <s v="Operational Journal: HCAD Harris Central Appraisal District - 10/18/2024"/>
    <x v="7"/>
    <x v="8"/>
    <x v="193"/>
  </r>
  <r>
    <s v="Operational Journal: HCAD Harris Central Appraisal District - 10/18/2024"/>
    <x v="7"/>
    <x v="8"/>
    <x v="194"/>
  </r>
  <r>
    <s v="Operational Journal: HCAD Harris Central Appraisal District - 10/25/2024"/>
    <x v="7"/>
    <x v="8"/>
    <x v="195"/>
  </r>
  <r>
    <s v="Operational Journal: HCAD Harris Central Appraisal District - 10/25/2024"/>
    <x v="7"/>
    <x v="8"/>
    <x v="196"/>
  </r>
  <r>
    <s v="Operational Journal: HCAD Harris Central Appraisal District - 10/25/2024"/>
    <x v="7"/>
    <x v="8"/>
    <x v="197"/>
  </r>
  <r>
    <s v="Operational Journal: HCAD Harris Central Appraisal District - 10/25/2024"/>
    <x v="7"/>
    <x v="8"/>
    <x v="198"/>
  </r>
  <r>
    <s v="Operational Journal: HCAD Harris Central Appraisal District - 11/01/2024"/>
    <x v="7"/>
    <x v="8"/>
    <x v="199"/>
  </r>
  <r>
    <s v="Operational Journal: HCAD Harris Central Appraisal District - 11/01/2024"/>
    <x v="7"/>
    <x v="8"/>
    <x v="174"/>
  </r>
  <r>
    <s v="Operational Journal: HCAD Harris Central Appraisal District - 11/08/2024"/>
    <x v="7"/>
    <x v="8"/>
    <x v="200"/>
  </r>
  <r>
    <s v="Operational Journal: HCAD Harris Central Appraisal District - 11/08/2024"/>
    <x v="7"/>
    <x v="8"/>
    <x v="201"/>
  </r>
  <r>
    <s v="Operational Journal: HCAD Harris Central Appraisal District - 11/08/2024"/>
    <x v="7"/>
    <x v="8"/>
    <x v="202"/>
  </r>
  <r>
    <s v="Operational Journal: HCAD Harris Central Appraisal District - 11/15/2024"/>
    <x v="7"/>
    <x v="8"/>
    <x v="203"/>
  </r>
  <r>
    <s v="Operational Journal: HCAD Harris Central Appraisal District - 11/15/2024"/>
    <x v="7"/>
    <x v="8"/>
    <x v="204"/>
  </r>
  <r>
    <s v="Operational Journal: HCAD Harris Central Appraisal District - 11/15/2024"/>
    <x v="7"/>
    <x v="8"/>
    <x v="205"/>
  </r>
  <r>
    <s v="Operational Journal: HCAD Harris Central Appraisal District - 11/15/2024"/>
    <x v="7"/>
    <x v="8"/>
    <x v="206"/>
  </r>
  <r>
    <s v="Operational Journal: HCAD Harris Central Appraisal District - 11/22/2024"/>
    <x v="7"/>
    <x v="8"/>
    <x v="207"/>
  </r>
  <r>
    <s v="Operational Journal: HCAD Harris Central Appraisal District - 11/27/2024"/>
    <x v="7"/>
    <x v="8"/>
    <x v="208"/>
  </r>
  <r>
    <s v="Operational Journal: HCAD Harris Central Appraisal District - 11/27/2024"/>
    <x v="7"/>
    <x v="8"/>
    <x v="209"/>
  </r>
  <r>
    <s v="Operational Journal: HCAD Harris Central Appraisal District - 11/27/2024"/>
    <x v="7"/>
    <x v="8"/>
    <x v="210"/>
  </r>
  <r>
    <s v="Operational Journal: HCAD Harris Central Appraisal District - 11/27/2024"/>
    <x v="7"/>
    <x v="8"/>
    <x v="211"/>
  </r>
  <r>
    <s v="Operational Journal: HCAD Harris Central Appraisal District - 12/06/2024"/>
    <x v="7"/>
    <x v="8"/>
    <x v="212"/>
  </r>
  <r>
    <s v="Operational Journal: HCAD Harris Central Appraisal District - 05/08/2024"/>
    <x v="8"/>
    <x v="9"/>
    <x v="213"/>
  </r>
  <r>
    <s v="Operational Journal: HCAD Harris Central Appraisal District - 06/20/2024"/>
    <x v="8"/>
    <x v="10"/>
    <x v="214"/>
  </r>
  <r>
    <s v="Operational Journal: HCAD Harris Central Appraisal District - 03/13/2024"/>
    <x v="8"/>
    <x v="11"/>
    <x v="215"/>
  </r>
  <r>
    <s v="Operational Journal: HCAD Harris Central Appraisal District - 02/26/2024"/>
    <x v="8"/>
    <x v="12"/>
    <x v="216"/>
  </r>
  <r>
    <s v="Operational Journal: HCAD Harris Central Appraisal District - 06/05/2024"/>
    <x v="8"/>
    <x v="13"/>
    <x v="217"/>
  </r>
  <r>
    <s v="Operational Journal: HCAD Harris Central Appraisal District - 07/19/2024"/>
    <x v="8"/>
    <x v="14"/>
    <x v="218"/>
  </r>
  <r>
    <s v="Operational Journal: HCAD Harris Central Appraisal District - 12/31/2024"/>
    <x v="8"/>
    <x v="15"/>
    <x v="219"/>
  </r>
  <r>
    <s v="Operational Journal: HCAD Harris Central Appraisal District - 06/03/2024"/>
    <x v="8"/>
    <x v="16"/>
    <x v="220"/>
  </r>
  <r>
    <s v="Operational Journal: HCAD Harris Central Appraisal District - 07/02/2024"/>
    <x v="8"/>
    <x v="17"/>
    <x v="221"/>
  </r>
  <r>
    <s v="Operational Journal: HCAD Harris Central Appraisal District - 02/13/2024"/>
    <x v="8"/>
    <x v="18"/>
    <x v="222"/>
  </r>
  <r>
    <s v="Operational Journal: HCAD Harris Central Appraisal District - 02/09/2024"/>
    <x v="9"/>
    <x v="19"/>
    <x v="223"/>
  </r>
  <r>
    <s v="Operational Journal: HCAD Harris Central Appraisal District - 02/09/2024"/>
    <x v="9"/>
    <x v="19"/>
    <x v="224"/>
  </r>
  <r>
    <s v="Operational Journal: HCAD Harris Central Appraisal District - 02/09/2024"/>
    <x v="9"/>
    <x v="19"/>
    <x v="225"/>
  </r>
  <r>
    <s v="Operational Journal: HCAD Harris Central Appraisal District - 02/09/2024"/>
    <x v="9"/>
    <x v="19"/>
    <x v="223"/>
  </r>
  <r>
    <s v="Operational Journal: HCAD Harris Central Appraisal District - 02/09/2024"/>
    <x v="9"/>
    <x v="19"/>
    <x v="226"/>
  </r>
  <r>
    <s v="Operational Journal: HCAD Harris Central Appraisal District - 02/09/2024"/>
    <x v="9"/>
    <x v="19"/>
    <x v="226"/>
  </r>
  <r>
    <s v="Operational Journal: HCAD Harris Central Appraisal District - 02/09/2024"/>
    <x v="9"/>
    <x v="19"/>
    <x v="227"/>
  </r>
  <r>
    <s v="Operational Journal: HCAD Harris Central Appraisal District - 02/09/2024"/>
    <x v="9"/>
    <x v="19"/>
    <x v="228"/>
  </r>
  <r>
    <s v="Operational Journal: HCAD Harris Central Appraisal District - 02/09/2024"/>
    <x v="9"/>
    <x v="19"/>
    <x v="227"/>
  </r>
  <r>
    <s v="Operational Journal: HCAD Harris Central Appraisal District - 02/09/2024"/>
    <x v="9"/>
    <x v="19"/>
    <x v="227"/>
  </r>
  <r>
    <s v="Operational Journal: HCAD Harris Central Appraisal District - 02/09/2024"/>
    <x v="9"/>
    <x v="19"/>
    <x v="229"/>
  </r>
  <r>
    <s v="Operational Journal: HCAD Harris Central Appraisal District - 02/09/2024"/>
    <x v="9"/>
    <x v="19"/>
    <x v="230"/>
  </r>
  <r>
    <s v="Operational Journal: HCAD Harris Central Appraisal District - 02/09/2024"/>
    <x v="9"/>
    <x v="19"/>
    <x v="231"/>
  </r>
  <r>
    <s v="Operational Journal: HCAD Harris Central Appraisal District - 02/09/2024"/>
    <x v="9"/>
    <x v="19"/>
    <x v="232"/>
  </r>
  <r>
    <s v="Operational Journal: HCAD Harris Central Appraisal District - 02/09/2024"/>
    <x v="9"/>
    <x v="19"/>
    <x v="233"/>
  </r>
  <r>
    <s v="Operational Journal: HCAD Harris Central Appraisal District - 02/09/2024"/>
    <x v="9"/>
    <x v="19"/>
    <x v="234"/>
  </r>
  <r>
    <s v="Operational Journal: HCAD Harris Central Appraisal District - 02/09/2024"/>
    <x v="9"/>
    <x v="19"/>
    <x v="235"/>
  </r>
  <r>
    <s v="Operational Journal: HCAD Harris Central Appraisal District - 02/09/2024"/>
    <x v="9"/>
    <x v="19"/>
    <x v="236"/>
  </r>
  <r>
    <s v="Operational Journal: HCAD Harris Central Appraisal District - 02/09/2024"/>
    <x v="9"/>
    <x v="19"/>
    <x v="237"/>
  </r>
  <r>
    <s v="Operational Journal: HCAD Harris Central Appraisal District - 02/09/2024"/>
    <x v="9"/>
    <x v="19"/>
    <x v="238"/>
  </r>
  <r>
    <s v="Operational Journal: HCAD Harris Central Appraisal District - 02/09/2024"/>
    <x v="9"/>
    <x v="19"/>
    <x v="224"/>
  </r>
  <r>
    <s v="Operational Journal: HCAD Harris Central Appraisal District - 02/09/2024"/>
    <x v="9"/>
    <x v="19"/>
    <x v="239"/>
  </r>
  <r>
    <s v="Operational Journal: HCAD Harris Central Appraisal District - 02/09/2024"/>
    <x v="9"/>
    <x v="19"/>
    <x v="239"/>
  </r>
  <r>
    <s v="Operational Journal: HCAD Harris Central Appraisal District - 02/09/2024"/>
    <x v="9"/>
    <x v="19"/>
    <x v="240"/>
  </r>
  <r>
    <s v="Operational Journal: HCAD Harris Central Appraisal District - 02/09/2024"/>
    <x v="9"/>
    <x v="19"/>
    <x v="241"/>
  </r>
  <r>
    <s v="Operational Journal: HCAD Harris Central Appraisal District - 03/08/2024"/>
    <x v="9"/>
    <x v="19"/>
    <x v="242"/>
  </r>
  <r>
    <s v="Operational Journal: HCAD Harris Central Appraisal District - 03/08/2024"/>
    <x v="9"/>
    <x v="19"/>
    <x v="243"/>
  </r>
  <r>
    <s v="Operational Journal: HCAD Harris Central Appraisal District - 03/08/2024"/>
    <x v="9"/>
    <x v="19"/>
    <x v="225"/>
  </r>
  <r>
    <s v="Operational Journal: HCAD Harris Central Appraisal District - 03/08/2024"/>
    <x v="9"/>
    <x v="19"/>
    <x v="244"/>
  </r>
  <r>
    <s v="Operational Journal: HCAD Harris Central Appraisal District - 03/08/2024"/>
    <x v="9"/>
    <x v="19"/>
    <x v="245"/>
  </r>
  <r>
    <s v="Operational Journal: HCAD Harris Central Appraisal District - 03/08/2024"/>
    <x v="9"/>
    <x v="19"/>
    <x v="240"/>
  </r>
  <r>
    <s v="Operational Journal: HCAD Harris Central Appraisal District - 03/08/2024"/>
    <x v="9"/>
    <x v="19"/>
    <x v="246"/>
  </r>
  <r>
    <s v="Operational Journal: HCAD Harris Central Appraisal District - 03/08/2024"/>
    <x v="9"/>
    <x v="19"/>
    <x v="247"/>
  </r>
  <r>
    <s v="Operational Journal: HCAD Harris Central Appraisal District - 03/08/2024"/>
    <x v="9"/>
    <x v="19"/>
    <x v="248"/>
  </r>
  <r>
    <s v="Operational Journal: HCAD Harris Central Appraisal District - 03/08/2024"/>
    <x v="9"/>
    <x v="19"/>
    <x v="224"/>
  </r>
  <r>
    <s v="Operational Journal: HCAD Harris Central Appraisal District - 03/08/2024"/>
    <x v="9"/>
    <x v="19"/>
    <x v="239"/>
  </r>
  <r>
    <s v="Operational Journal: HCAD Harris Central Appraisal District - 03/08/2024"/>
    <x v="9"/>
    <x v="19"/>
    <x v="239"/>
  </r>
  <r>
    <s v="Operational Journal: HCAD Harris Central Appraisal District - 03/08/2024"/>
    <x v="9"/>
    <x v="19"/>
    <x v="240"/>
  </r>
  <r>
    <s v="Operational Journal: HCAD Harris Central Appraisal District - 03/08/2024"/>
    <x v="9"/>
    <x v="19"/>
    <x v="241"/>
  </r>
  <r>
    <s v="Operational Journal: HCAD Harris Central Appraisal District - 03/08/2024"/>
    <x v="9"/>
    <x v="19"/>
    <x v="223"/>
  </r>
  <r>
    <s v="Operational Journal: HCAD Harris Central Appraisal District - 03/08/2024"/>
    <x v="9"/>
    <x v="19"/>
    <x v="229"/>
  </r>
  <r>
    <s v="Operational Journal: HCAD Harris Central Appraisal District - 04/01/2024"/>
    <x v="9"/>
    <x v="19"/>
    <x v="224"/>
  </r>
  <r>
    <s v="Operational Journal: HCAD Harris Central Appraisal District - 04/01/2024"/>
    <x v="9"/>
    <x v="19"/>
    <x v="238"/>
  </r>
  <r>
    <s v="Operational Journal: HCAD Harris Central Appraisal District - 04/01/2024"/>
    <x v="9"/>
    <x v="19"/>
    <x v="249"/>
  </r>
  <r>
    <s v="Operational Journal: HCAD Harris Central Appraisal District - 04/01/2024"/>
    <x v="9"/>
    <x v="19"/>
    <x v="250"/>
  </r>
  <r>
    <s v="Operational Journal: HCAD Harris Central Appraisal District - 04/01/2024"/>
    <x v="9"/>
    <x v="19"/>
    <x v="240"/>
  </r>
  <r>
    <s v="Operational Journal: HCAD Harris Central Appraisal District - 04/01/2024"/>
    <x v="9"/>
    <x v="19"/>
    <x v="234"/>
  </r>
  <r>
    <s v="Operational Journal: HCAD Harris Central Appraisal District - 04/01/2024"/>
    <x v="9"/>
    <x v="19"/>
    <x v="251"/>
  </r>
  <r>
    <s v="Operational Journal: HCAD Harris Central Appraisal District - 04/01/2024"/>
    <x v="9"/>
    <x v="19"/>
    <x v="225"/>
  </r>
  <r>
    <s v="Operational Journal: HCAD Harris Central Appraisal District - 04/01/2024"/>
    <x v="9"/>
    <x v="19"/>
    <x v="241"/>
  </r>
  <r>
    <s v="Operational Journal: HCAD Harris Central Appraisal District - 04/01/2024"/>
    <x v="9"/>
    <x v="19"/>
    <x v="243"/>
  </r>
  <r>
    <s v="Operational Journal: HCAD Harris Central Appraisal District - 04/01/2024"/>
    <x v="9"/>
    <x v="19"/>
    <x v="240"/>
  </r>
  <r>
    <s v="Operational Journal: HCAD Harris Central Appraisal District - 04/01/2024"/>
    <x v="9"/>
    <x v="19"/>
    <x v="252"/>
  </r>
  <r>
    <s v="Operational Journal: HCAD Harris Central Appraisal District - 04/01/2024"/>
    <x v="9"/>
    <x v="19"/>
    <x v="229"/>
  </r>
  <r>
    <s v="Operational Journal: HCAD Harris Central Appraisal District - 04/01/2024"/>
    <x v="9"/>
    <x v="19"/>
    <x v="223"/>
  </r>
  <r>
    <s v="Operational Journal: HCAD Harris Central Appraisal District - 04/01/2024"/>
    <x v="9"/>
    <x v="19"/>
    <x v="239"/>
  </r>
  <r>
    <s v="Operational Journal: HCAD Harris Central Appraisal District - 06/28/2024"/>
    <x v="9"/>
    <x v="19"/>
    <x v="244"/>
  </r>
  <r>
    <s v="Operational Journal: HCAD Harris Central Appraisal District - 06/28/2024"/>
    <x v="9"/>
    <x v="19"/>
    <x v="226"/>
  </r>
  <r>
    <s v="Operational Journal: HCAD Harris Central Appraisal District - 06/28/2024"/>
    <x v="9"/>
    <x v="19"/>
    <x v="253"/>
  </r>
  <r>
    <s v="Operational Journal: HCAD Harris Central Appraisal District - 06/28/2024"/>
    <x v="9"/>
    <x v="19"/>
    <x v="240"/>
  </r>
  <r>
    <s v="Operational Journal: HCAD Harris Central Appraisal District - 06/28/2024"/>
    <x v="9"/>
    <x v="19"/>
    <x v="250"/>
  </r>
  <r>
    <s v="Operational Journal: HCAD Harris Central Appraisal District - 06/28/2024"/>
    <x v="9"/>
    <x v="19"/>
    <x v="249"/>
  </r>
  <r>
    <s v="Operational Journal: HCAD Harris Central Appraisal District - 06/28/2024"/>
    <x v="9"/>
    <x v="19"/>
    <x v="254"/>
  </r>
  <r>
    <s v="Operational Journal: HCAD Harris Central Appraisal District - 06/28/2024"/>
    <x v="9"/>
    <x v="19"/>
    <x v="224"/>
  </r>
  <r>
    <s v="Operational Journal: HCAD Harris Central Appraisal District - 06/28/2024"/>
    <x v="9"/>
    <x v="19"/>
    <x v="239"/>
  </r>
  <r>
    <s v="Operational Journal: HCAD Harris Central Appraisal District - 06/28/2024"/>
    <x v="9"/>
    <x v="19"/>
    <x v="239"/>
  </r>
  <r>
    <s v="Operational Journal: HCAD Harris Central Appraisal District - 06/28/2024"/>
    <x v="9"/>
    <x v="19"/>
    <x v="255"/>
  </r>
  <r>
    <s v="Operational Journal: HCAD Harris Central Appraisal District - 06/28/2024"/>
    <x v="9"/>
    <x v="19"/>
    <x v="240"/>
  </r>
  <r>
    <s v="Operational Journal: HCAD Harris Central Appraisal District - 06/28/2024"/>
    <x v="9"/>
    <x v="19"/>
    <x v="225"/>
  </r>
  <r>
    <s v="Operational Journal: HCAD Harris Central Appraisal District - 06/28/2024"/>
    <x v="9"/>
    <x v="19"/>
    <x v="223"/>
  </r>
  <r>
    <s v="Operational Journal: HCAD Harris Central Appraisal District - 06/28/2024"/>
    <x v="9"/>
    <x v="19"/>
    <x v="229"/>
  </r>
  <r>
    <s v="Operational Journal: HCAD Harris Central Appraisal District - 06/28/2024"/>
    <x v="9"/>
    <x v="19"/>
    <x v="256"/>
  </r>
  <r>
    <s v="Operational Journal: HCAD Harris Central Appraisal District - 06/28/2024"/>
    <x v="9"/>
    <x v="19"/>
    <x v="257"/>
  </r>
  <r>
    <s v="Operational Journal: HCAD Harris Central Appraisal District - 06/28/2024"/>
    <x v="9"/>
    <x v="19"/>
    <x v="225"/>
  </r>
  <r>
    <s v="Operational Journal: HCAD Harris Central Appraisal District - 06/28/2024"/>
    <x v="9"/>
    <x v="19"/>
    <x v="223"/>
  </r>
  <r>
    <s v="Operational Journal: HCAD Harris Central Appraisal District - 06/28/2024"/>
    <x v="9"/>
    <x v="19"/>
    <x v="229"/>
  </r>
  <r>
    <s v="Operational Journal: HCAD Harris Central Appraisal District - 06/28/2024"/>
    <x v="9"/>
    <x v="19"/>
    <x v="256"/>
  </r>
  <r>
    <s v="Operational Journal: HCAD Harris Central Appraisal District - 06/28/2024"/>
    <x v="9"/>
    <x v="19"/>
    <x v="257"/>
  </r>
  <r>
    <s v="Operational Journal: HCAD Harris Central Appraisal District - 06/28/2024"/>
    <x v="9"/>
    <x v="19"/>
    <x v="232"/>
  </r>
  <r>
    <s v="Operational Journal: HCAD Harris Central Appraisal District - 06/28/2024"/>
    <x v="9"/>
    <x v="19"/>
    <x v="244"/>
  </r>
  <r>
    <s v="Operational Journal: HCAD Harris Central Appraisal District - 06/28/2024"/>
    <x v="9"/>
    <x v="19"/>
    <x v="226"/>
  </r>
  <r>
    <s v="Operational Journal: HCAD Harris Central Appraisal District - 06/28/2024"/>
    <x v="9"/>
    <x v="19"/>
    <x v="253"/>
  </r>
  <r>
    <s v="Operational Journal: HCAD Harris Central Appraisal District - 06/28/2024"/>
    <x v="9"/>
    <x v="19"/>
    <x v="240"/>
  </r>
  <r>
    <s v="Operational Journal: HCAD Harris Central Appraisal District - 06/28/2024"/>
    <x v="9"/>
    <x v="19"/>
    <x v="258"/>
  </r>
  <r>
    <s v="Operational Journal: HCAD Harris Central Appraisal District - 06/28/2024"/>
    <x v="9"/>
    <x v="19"/>
    <x v="249"/>
  </r>
  <r>
    <s v="Operational Journal: HCAD Harris Central Appraisal District - 06/28/2024"/>
    <x v="9"/>
    <x v="19"/>
    <x v="254"/>
  </r>
  <r>
    <s v="Operational Journal: HCAD Harris Central Appraisal District - 06/28/2024"/>
    <x v="9"/>
    <x v="19"/>
    <x v="224"/>
  </r>
  <r>
    <s v="Operational Journal: HCAD Harris Central Appraisal District - 06/28/2024"/>
    <x v="9"/>
    <x v="19"/>
    <x v="239"/>
  </r>
  <r>
    <s v="Operational Journal: HCAD Harris Central Appraisal District - 06/28/2024"/>
    <x v="9"/>
    <x v="19"/>
    <x v="239"/>
  </r>
  <r>
    <s v="Operational Journal: HCAD Harris Central Appraisal District - 06/28/2024"/>
    <x v="9"/>
    <x v="19"/>
    <x v="255"/>
  </r>
  <r>
    <s v="Operational Journal: HCAD Harris Central Appraisal District - 06/28/2024"/>
    <x v="9"/>
    <x v="19"/>
    <x v="240"/>
  </r>
  <r>
    <s v="Operational Journal: HCAD Harris Central Appraisal District - 06/28/2024"/>
    <x v="9"/>
    <x v="19"/>
    <x v="225"/>
  </r>
  <r>
    <s v="Operational Journal: HCAD Harris Central Appraisal District - 08/16/2024"/>
    <x v="9"/>
    <x v="19"/>
    <x v="250"/>
  </r>
  <r>
    <s v="Operational Journal: HCAD Harris Central Appraisal District - 08/16/2024"/>
    <x v="9"/>
    <x v="19"/>
    <x v="249"/>
  </r>
  <r>
    <s v="Operational Journal: HCAD Harris Central Appraisal District - 08/16/2024"/>
    <x v="9"/>
    <x v="19"/>
    <x v="254"/>
  </r>
  <r>
    <s v="Operational Journal: HCAD Harris Central Appraisal District - 08/16/2024"/>
    <x v="9"/>
    <x v="19"/>
    <x v="224"/>
  </r>
  <r>
    <s v="Operational Journal: HCAD Harris Central Appraisal District - 08/16/2024"/>
    <x v="9"/>
    <x v="19"/>
    <x v="239"/>
  </r>
  <r>
    <s v="Operational Journal: HCAD Harris Central Appraisal District - 08/16/2024"/>
    <x v="9"/>
    <x v="19"/>
    <x v="239"/>
  </r>
  <r>
    <s v="Operational Journal: HCAD Harris Central Appraisal District - 08/16/2024"/>
    <x v="9"/>
    <x v="19"/>
    <x v="255"/>
  </r>
  <r>
    <s v="Operational Journal: HCAD Harris Central Appraisal District - 08/16/2024"/>
    <x v="9"/>
    <x v="19"/>
    <x v="240"/>
  </r>
  <r>
    <s v="Operational Journal: HCAD Harris Central Appraisal District - 08/16/2024"/>
    <x v="9"/>
    <x v="19"/>
    <x v="232"/>
  </r>
  <r>
    <s v="Operational Journal: HCAD Harris Central Appraisal District - 08/16/2024"/>
    <x v="9"/>
    <x v="19"/>
    <x v="223"/>
  </r>
  <r>
    <s v="Operational Journal: HCAD Harris Central Appraisal District - 08/16/2024"/>
    <x v="9"/>
    <x v="19"/>
    <x v="229"/>
  </r>
  <r>
    <s v="Operational Journal: HCAD Harris Central Appraisal District - 08/16/2024"/>
    <x v="9"/>
    <x v="19"/>
    <x v="242"/>
  </r>
  <r>
    <s v="Operational Journal: HCAD Harris Central Appraisal District - 08/16/2024"/>
    <x v="9"/>
    <x v="19"/>
    <x v="259"/>
  </r>
  <r>
    <s v="Operational Journal: HCAD Harris Central Appraisal District - 08/16/2024"/>
    <x v="9"/>
    <x v="19"/>
    <x v="232"/>
  </r>
  <r>
    <s v="Operational Journal: HCAD Harris Central Appraisal District - 08/16/2024"/>
    <x v="9"/>
    <x v="19"/>
    <x v="251"/>
  </r>
  <r>
    <s v="Operational Journal: HCAD Harris Central Appraisal District - 08/16/2024"/>
    <x v="9"/>
    <x v="19"/>
    <x v="226"/>
  </r>
  <r>
    <s v="Operational Journal: HCAD Harris Central Appraisal District - 08/16/2024"/>
    <x v="9"/>
    <x v="19"/>
    <x v="253"/>
  </r>
  <r>
    <s v="Operational Journal: HCAD Harris Central Appraisal District - 08/16/2024"/>
    <x v="9"/>
    <x v="19"/>
    <x v="240"/>
  </r>
  <r>
    <s v="Operational Journal: HCAD Harris Central Appraisal District - 08/16/2024"/>
    <x v="9"/>
    <x v="19"/>
    <x v="239"/>
  </r>
  <r>
    <s v="Operational Journal: HCAD Harris Central Appraisal District - 08/16/2024"/>
    <x v="9"/>
    <x v="19"/>
    <x v="239"/>
  </r>
  <r>
    <s v="Operational Journal: HCAD Harris Central Appraisal District - 08/16/2024"/>
    <x v="9"/>
    <x v="19"/>
    <x v="255"/>
  </r>
  <r>
    <s v="Operational Journal: HCAD Harris Central Appraisal District - 08/16/2024"/>
    <x v="9"/>
    <x v="19"/>
    <x v="240"/>
  </r>
  <r>
    <s v="Operational Journal: HCAD Harris Central Appraisal District - 08/16/2024"/>
    <x v="9"/>
    <x v="19"/>
    <x v="232"/>
  </r>
  <r>
    <s v="Operational Journal: HCAD Harris Central Appraisal District - 08/16/2024"/>
    <x v="9"/>
    <x v="19"/>
    <x v="223"/>
  </r>
  <r>
    <s v="Operational Journal: HCAD Harris Central Appraisal District - 08/16/2024"/>
    <x v="9"/>
    <x v="19"/>
    <x v="229"/>
  </r>
  <r>
    <s v="Operational Journal: HCAD Harris Central Appraisal District - 08/16/2024"/>
    <x v="9"/>
    <x v="19"/>
    <x v="242"/>
  </r>
  <r>
    <s v="Operational Journal: HCAD Harris Central Appraisal District - 08/16/2024"/>
    <x v="9"/>
    <x v="19"/>
    <x v="260"/>
  </r>
  <r>
    <s v="Operational Journal: HCAD Harris Central Appraisal District - 08/16/2024"/>
    <x v="9"/>
    <x v="19"/>
    <x v="232"/>
  </r>
  <r>
    <s v="Operational Journal: HCAD Harris Central Appraisal District - 08/16/2024"/>
    <x v="9"/>
    <x v="19"/>
    <x v="261"/>
  </r>
  <r>
    <s v="Operational Journal: HCAD Harris Central Appraisal District - 08/16/2024"/>
    <x v="9"/>
    <x v="19"/>
    <x v="226"/>
  </r>
  <r>
    <s v="Operational Journal: HCAD Harris Central Appraisal District - 08/16/2024"/>
    <x v="9"/>
    <x v="19"/>
    <x v="253"/>
  </r>
  <r>
    <s v="Operational Journal: HCAD Harris Central Appraisal District - 08/16/2024"/>
    <x v="9"/>
    <x v="19"/>
    <x v="262"/>
  </r>
  <r>
    <s v="Operational Journal: HCAD Harris Central Appraisal District - 08/16/2024"/>
    <x v="9"/>
    <x v="19"/>
    <x v="263"/>
  </r>
  <r>
    <s v="Operational Journal: HCAD Harris Central Appraisal District - 08/16/2024"/>
    <x v="9"/>
    <x v="19"/>
    <x v="264"/>
  </r>
  <r>
    <s v="Operational Journal: HCAD Harris Central Appraisal District - 08/16/2024"/>
    <x v="9"/>
    <x v="19"/>
    <x v="265"/>
  </r>
  <r>
    <s v="Operational Journal: HCAD Harris Central Appraisal District - 08/16/2024"/>
    <x v="9"/>
    <x v="19"/>
    <x v="224"/>
  </r>
  <r>
    <s v="Operational Journal: HCAD Harris Central Appraisal District - 09/03/2024"/>
    <x v="9"/>
    <x v="19"/>
    <x v="240"/>
  </r>
  <r>
    <s v="Operational Journal: HCAD Harris Central Appraisal District - 09/03/2024"/>
    <x v="9"/>
    <x v="19"/>
    <x v="232"/>
  </r>
  <r>
    <s v="Operational Journal: HCAD Harris Central Appraisal District - 09/03/2024"/>
    <x v="9"/>
    <x v="19"/>
    <x v="223"/>
  </r>
  <r>
    <s v="Operational Journal: HCAD Harris Central Appraisal District - 09/03/2024"/>
    <x v="9"/>
    <x v="19"/>
    <x v="229"/>
  </r>
  <r>
    <s v="Operational Journal: HCAD Harris Central Appraisal District - 09/03/2024"/>
    <x v="9"/>
    <x v="19"/>
    <x v="242"/>
  </r>
  <r>
    <s v="Operational Journal: HCAD Harris Central Appraisal District - 09/03/2024"/>
    <x v="9"/>
    <x v="19"/>
    <x v="259"/>
  </r>
  <r>
    <s v="Operational Journal: HCAD Harris Central Appraisal District - 09/03/2024"/>
    <x v="9"/>
    <x v="19"/>
    <x v="232"/>
  </r>
  <r>
    <s v="Operational Journal: HCAD Harris Central Appraisal District - 09/03/2024"/>
    <x v="9"/>
    <x v="19"/>
    <x v="233"/>
  </r>
  <r>
    <s v="Operational Journal: HCAD Harris Central Appraisal District - 09/03/2024"/>
    <x v="9"/>
    <x v="19"/>
    <x v="226"/>
  </r>
  <r>
    <s v="Operational Journal: HCAD Harris Central Appraisal District - 09/03/2024"/>
    <x v="9"/>
    <x v="19"/>
    <x v="266"/>
  </r>
  <r>
    <s v="Operational Journal: HCAD Harris Central Appraisal District - 09/03/2024"/>
    <x v="9"/>
    <x v="19"/>
    <x v="225"/>
  </r>
  <r>
    <s v="Operational Journal: HCAD Harris Central Appraisal District - 09/03/2024"/>
    <x v="9"/>
    <x v="19"/>
    <x v="267"/>
  </r>
  <r>
    <s v="Operational Journal: HCAD Harris Central Appraisal District - 09/03/2024"/>
    <x v="9"/>
    <x v="19"/>
    <x v="264"/>
  </r>
  <r>
    <s v="Operational Journal: HCAD Harris Central Appraisal District - 09/03/2024"/>
    <x v="9"/>
    <x v="19"/>
    <x v="268"/>
  </r>
  <r>
    <s v="Operational Journal: HCAD Harris Central Appraisal District - 09/03/2024"/>
    <x v="9"/>
    <x v="19"/>
    <x v="224"/>
  </r>
  <r>
    <s v="Operational Journal: HCAD Harris Central Appraisal District - 09/03/2024"/>
    <x v="9"/>
    <x v="19"/>
    <x v="239"/>
  </r>
  <r>
    <s v="Operational Journal: HCAD Harris Central Appraisal District - 09/03/2024"/>
    <x v="9"/>
    <x v="19"/>
    <x v="239"/>
  </r>
  <r>
    <s v="Operational Journal: HCAD Harris Central Appraisal District - 09/03/2024"/>
    <x v="9"/>
    <x v="19"/>
    <x v="255"/>
  </r>
  <r>
    <s v="Operational Journal: HCAD Harris Central Appraisal District - 10/18/2024"/>
    <x v="9"/>
    <x v="19"/>
    <x v="265"/>
  </r>
  <r>
    <s v="Operational Journal: HCAD Harris Central Appraisal District - 10/18/2024"/>
    <x v="9"/>
    <x v="19"/>
    <x v="224"/>
  </r>
  <r>
    <s v="Operational Journal: HCAD Harris Central Appraisal District - 10/18/2024"/>
    <x v="9"/>
    <x v="19"/>
    <x v="239"/>
  </r>
  <r>
    <s v="Operational Journal: HCAD Harris Central Appraisal District - 10/18/2024"/>
    <x v="9"/>
    <x v="19"/>
    <x v="239"/>
  </r>
  <r>
    <s v="Operational Journal: HCAD Harris Central Appraisal District - 10/18/2024"/>
    <x v="9"/>
    <x v="19"/>
    <x v="255"/>
  </r>
  <r>
    <s v="Operational Journal: HCAD Harris Central Appraisal District - 10/18/2024"/>
    <x v="9"/>
    <x v="19"/>
    <x v="255"/>
  </r>
  <r>
    <s v="Operational Journal: HCAD Harris Central Appraisal District - 10/18/2024"/>
    <x v="9"/>
    <x v="19"/>
    <x v="232"/>
  </r>
  <r>
    <s v="Operational Journal: HCAD Harris Central Appraisal District - 10/18/2024"/>
    <x v="9"/>
    <x v="19"/>
    <x v="223"/>
  </r>
  <r>
    <s v="Operational Journal: HCAD Harris Central Appraisal District - 10/18/2024"/>
    <x v="9"/>
    <x v="19"/>
    <x v="229"/>
  </r>
  <r>
    <s v="Operational Journal: HCAD Harris Central Appraisal District - 10/18/2024"/>
    <x v="9"/>
    <x v="19"/>
    <x v="256"/>
  </r>
  <r>
    <s v="Operational Journal: HCAD Harris Central Appraisal District - 10/18/2024"/>
    <x v="9"/>
    <x v="19"/>
    <x v="269"/>
  </r>
  <r>
    <s v="Operational Journal: HCAD Harris Central Appraisal District - 10/18/2024"/>
    <x v="9"/>
    <x v="19"/>
    <x v="232"/>
  </r>
  <r>
    <s v="Operational Journal: HCAD Harris Central Appraisal District - 10/18/2024"/>
    <x v="9"/>
    <x v="19"/>
    <x v="244"/>
  </r>
  <r>
    <s v="Operational Journal: HCAD Harris Central Appraisal District - 10/18/2024"/>
    <x v="9"/>
    <x v="19"/>
    <x v="226"/>
  </r>
  <r>
    <s v="Operational Journal: HCAD Harris Central Appraisal District - 10/18/2024"/>
    <x v="9"/>
    <x v="19"/>
    <x v="234"/>
  </r>
  <r>
    <s v="Operational Journal: HCAD Harris Central Appraisal District - 10/18/2024"/>
    <x v="9"/>
    <x v="19"/>
    <x v="225"/>
  </r>
  <r>
    <s v="Operational Journal: HCAD Harris Central Appraisal District - 10/18/2024"/>
    <x v="9"/>
    <x v="19"/>
    <x v="270"/>
  </r>
  <r>
    <s v="Operational Journal: HCAD Harris Central Appraisal District - 10/18/2024"/>
    <x v="9"/>
    <x v="19"/>
    <x v="264"/>
  </r>
  <r>
    <s v="Operational Journal: HCAD Harris Central Appraisal District - 11/15/2024"/>
    <x v="9"/>
    <x v="19"/>
    <x v="232"/>
  </r>
  <r>
    <s v="Operational Journal: HCAD Harris Central Appraisal District - 11/15/2024"/>
    <x v="9"/>
    <x v="19"/>
    <x v="223"/>
  </r>
  <r>
    <s v="Operational Journal: HCAD Harris Central Appraisal District - 11/15/2024"/>
    <x v="9"/>
    <x v="19"/>
    <x v="229"/>
  </r>
  <r>
    <s v="Operational Journal: HCAD Harris Central Appraisal District - 11/15/2024"/>
    <x v="9"/>
    <x v="19"/>
    <x v="256"/>
  </r>
  <r>
    <s v="Operational Journal: HCAD Harris Central Appraisal District - 11/15/2024"/>
    <x v="9"/>
    <x v="19"/>
    <x v="271"/>
  </r>
  <r>
    <s v="Operational Journal: HCAD Harris Central Appraisal District - 11/15/2024"/>
    <x v="9"/>
    <x v="19"/>
    <x v="232"/>
  </r>
  <r>
    <s v="Operational Journal: HCAD Harris Central Appraisal District - 11/15/2024"/>
    <x v="9"/>
    <x v="19"/>
    <x v="251"/>
  </r>
  <r>
    <s v="Operational Journal: HCAD Harris Central Appraisal District - 11/15/2024"/>
    <x v="9"/>
    <x v="19"/>
    <x v="226"/>
  </r>
  <r>
    <s v="Operational Journal: HCAD Harris Central Appraisal District - 11/15/2024"/>
    <x v="9"/>
    <x v="19"/>
    <x v="272"/>
  </r>
  <r>
    <s v="Operational Journal: HCAD Harris Central Appraisal District - 11/15/2024"/>
    <x v="9"/>
    <x v="19"/>
    <x v="235"/>
  </r>
  <r>
    <s v="Operational Journal: HCAD Harris Central Appraisal District - 11/15/2024"/>
    <x v="9"/>
    <x v="19"/>
    <x v="273"/>
  </r>
  <r>
    <s v="Operational Journal: HCAD Harris Central Appraisal District - 11/15/2024"/>
    <x v="9"/>
    <x v="19"/>
    <x v="237"/>
  </r>
  <r>
    <s v="Operational Journal: HCAD Harris Central Appraisal District - 11/15/2024"/>
    <x v="9"/>
    <x v="19"/>
    <x v="265"/>
  </r>
  <r>
    <s v="Operational Journal: HCAD Harris Central Appraisal District - 11/15/2024"/>
    <x v="9"/>
    <x v="19"/>
    <x v="224"/>
  </r>
  <r>
    <s v="Operational Journal: HCAD Harris Central Appraisal District - 11/15/2024"/>
    <x v="9"/>
    <x v="19"/>
    <x v="239"/>
  </r>
  <r>
    <s v="Operational Journal: HCAD Harris Central Appraisal District - 11/15/2024"/>
    <x v="9"/>
    <x v="19"/>
    <x v="239"/>
  </r>
  <r>
    <s v="Operational Journal: HCAD Harris Central Appraisal District - 11/15/2024"/>
    <x v="9"/>
    <x v="19"/>
    <x v="255"/>
  </r>
  <r>
    <s v="Operational Journal: HCAD Harris Central Appraisal District - 11/15/2024"/>
    <x v="9"/>
    <x v="19"/>
    <x v="262"/>
  </r>
  <r>
    <s v="Operational Journal: HCAD Harris Central Appraisal District - 11/27/2024"/>
    <x v="9"/>
    <x v="19"/>
    <x v="274"/>
  </r>
  <r>
    <s v="Operational Journal: HCAD Harris Central Appraisal District - 11/27/2024"/>
    <x v="9"/>
    <x v="19"/>
    <x v="232"/>
  </r>
  <r>
    <s v="Operational Journal: HCAD Harris Central Appraisal District - 11/27/2024"/>
    <x v="9"/>
    <x v="19"/>
    <x v="233"/>
  </r>
  <r>
    <s v="Operational Journal: HCAD Harris Central Appraisal District - 11/27/2024"/>
    <x v="9"/>
    <x v="19"/>
    <x v="226"/>
  </r>
  <r>
    <s v="Operational Journal: HCAD Harris Central Appraisal District - 11/27/2024"/>
    <x v="9"/>
    <x v="19"/>
    <x v="275"/>
  </r>
  <r>
    <s v="Operational Journal: HCAD Harris Central Appraisal District - 11/27/2024"/>
    <x v="9"/>
    <x v="19"/>
    <x v="235"/>
  </r>
  <r>
    <s v="Operational Journal: HCAD Harris Central Appraisal District - 11/27/2024"/>
    <x v="9"/>
    <x v="19"/>
    <x v="276"/>
  </r>
  <r>
    <s v="Operational Journal: HCAD Harris Central Appraisal District - 11/27/2024"/>
    <x v="9"/>
    <x v="19"/>
    <x v="237"/>
  </r>
  <r>
    <s v="Operational Journal: HCAD Harris Central Appraisal District - 11/27/2024"/>
    <x v="9"/>
    <x v="19"/>
    <x v="265"/>
  </r>
  <r>
    <s v="Operational Journal: HCAD Harris Central Appraisal District - 11/27/2024"/>
    <x v="9"/>
    <x v="19"/>
    <x v="224"/>
  </r>
  <r>
    <s v="Operational Journal: HCAD Harris Central Appraisal District - 11/27/2024"/>
    <x v="9"/>
    <x v="19"/>
    <x v="239"/>
  </r>
  <r>
    <s v="Operational Journal: HCAD Harris Central Appraisal District - 11/27/2024"/>
    <x v="9"/>
    <x v="19"/>
    <x v="277"/>
  </r>
  <r>
    <s v="Operational Journal: HCAD Harris Central Appraisal District - 11/27/2024"/>
    <x v="9"/>
    <x v="19"/>
    <x v="255"/>
  </r>
  <r>
    <s v="Operational Journal: HCAD Harris Central Appraisal District - 11/27/2024"/>
    <x v="9"/>
    <x v="19"/>
    <x v="262"/>
  </r>
  <r>
    <s v="Operational Journal: HCAD Harris Central Appraisal District - 11/27/2024"/>
    <x v="9"/>
    <x v="19"/>
    <x v="232"/>
  </r>
  <r>
    <s v="Operational Journal: HCAD Harris Central Appraisal District - 11/27/2024"/>
    <x v="9"/>
    <x v="19"/>
    <x v="223"/>
  </r>
  <r>
    <s v="Operational Journal: HCAD Harris Central Appraisal District - 11/27/2024"/>
    <x v="9"/>
    <x v="19"/>
    <x v="229"/>
  </r>
  <r>
    <s v="Operational Journal: HCAD Harris Central Appraisal District - 11/27/2024"/>
    <x v="9"/>
    <x v="19"/>
    <x v="242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81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79"/>
  </r>
  <r>
    <s v="Operational Journal: HCAD Harris Central Appraisal District - 02/09/2024"/>
    <x v="10"/>
    <x v="20"/>
    <x v="280"/>
  </r>
  <r>
    <s v="Operational Journal: HCAD Harris Central Appraisal District - 02/09/2024"/>
    <x v="10"/>
    <x v="20"/>
    <x v="278"/>
  </r>
  <r>
    <s v="Operational Journal: HCAD Harris Central Appraisal District - 02/09/2024"/>
    <x v="10"/>
    <x v="20"/>
    <x v="282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1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2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78"/>
  </r>
  <r>
    <s v="Operational Journal: HCAD Harris Central Appraisal District - 03/12/2024"/>
    <x v="10"/>
    <x v="20"/>
    <x v="280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3/12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1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2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8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80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79"/>
  </r>
  <r>
    <s v="Operational Journal: HCAD Harris Central Appraisal District - 04/19/2024"/>
    <x v="10"/>
    <x v="20"/>
    <x v="280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82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81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8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79"/>
  </r>
  <r>
    <s v="Operational Journal: HCAD Harris Central Appraisal District - 05/10/2024"/>
    <x v="10"/>
    <x v="20"/>
    <x v="280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82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81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80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8"/>
  </r>
  <r>
    <s v="Operational Journal: HCAD Harris Central Appraisal District - 06/11/2024"/>
    <x v="10"/>
    <x v="20"/>
    <x v="279"/>
  </r>
  <r>
    <s v="Operational Journal: HCAD Harris Central Appraisal District - 06/11/2024"/>
    <x v="10"/>
    <x v="20"/>
    <x v="279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82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81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7/12/2024"/>
    <x v="10"/>
    <x v="20"/>
    <x v="280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8"/>
  </r>
  <r>
    <s v="Operational Journal: HCAD Harris Central Appraisal District - 07/12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82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81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8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8/08/2024"/>
    <x v="10"/>
    <x v="20"/>
    <x v="279"/>
  </r>
  <r>
    <s v="Operational Journal: HCAD Harris Central Appraisal District - 08/08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82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81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09/13/2024"/>
    <x v="10"/>
    <x v="20"/>
    <x v="280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8"/>
  </r>
  <r>
    <s v="Operational Journal: HCAD Harris Central Appraisal District - 09/13/2024"/>
    <x v="10"/>
    <x v="20"/>
    <x v="279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83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82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81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0/11/2024"/>
    <x v="10"/>
    <x v="20"/>
    <x v="278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79"/>
  </r>
  <r>
    <s v="Operational Journal: HCAD Harris Central Appraisal District - 10/11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84"/>
  </r>
  <r>
    <s v="Operational Journal: HCAD Harris Central Appraisal District - 11/08/2024"/>
    <x v="10"/>
    <x v="20"/>
    <x v="284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82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81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8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79"/>
  </r>
  <r>
    <s v="Operational Journal: HCAD Harris Central Appraisal District - 11/08/2024"/>
    <x v="10"/>
    <x v="20"/>
    <x v="280"/>
  </r>
  <r>
    <s v="Operational Journal: HCAD Harris Central Appraisal District - 11/08/2024"/>
    <x v="10"/>
    <x v="20"/>
    <x v="278"/>
  </r>
  <r>
    <s v="Operational Journal: HCAD Harris Central Appraisal District - 12/13/2024"/>
    <x v="10"/>
    <x v="21"/>
    <x v="285"/>
  </r>
  <r>
    <s v="Operational Journal: HCAD Harris Central Appraisal District - 12/13/2024"/>
    <x v="10"/>
    <x v="21"/>
    <x v="286"/>
  </r>
  <r>
    <s v="Operational Journal: HCAD Harris Central Appraisal District - 12/13/2024"/>
    <x v="10"/>
    <x v="21"/>
    <x v="287"/>
  </r>
  <r>
    <s v="Operational Journal: HCAD Harris Central Appraisal District - 12/13/2024"/>
    <x v="10"/>
    <x v="21"/>
    <x v="285"/>
  </r>
  <r>
    <s v="Operational Journal: HCAD Harris Central Appraisal District - 12/13/2024"/>
    <x v="10"/>
    <x v="21"/>
    <x v="288"/>
  </r>
  <r>
    <s v="Operational Journal: HCAD Harris Central Appraisal District - 12/13/2024"/>
    <x v="10"/>
    <x v="21"/>
    <x v="289"/>
  </r>
  <r>
    <s v="Operational Journal: HCAD Harris Central Appraisal District - 12/13/2024"/>
    <x v="10"/>
    <x v="21"/>
    <x v="289"/>
  </r>
  <r>
    <s v="Operational Journal: HCAD Harris Central Appraisal District - 12/13/2024"/>
    <x v="10"/>
    <x v="21"/>
    <x v="289"/>
  </r>
  <r>
    <s v="Operational Journal: HCAD Harris Central Appraisal District - 12/13/2024"/>
    <x v="10"/>
    <x v="21"/>
    <x v="290"/>
  </r>
  <r>
    <s v="Operational Journal: HCAD Harris Central Appraisal District - 12/13/2024"/>
    <x v="10"/>
    <x v="21"/>
    <x v="286"/>
  </r>
  <r>
    <s v="Operational Journal: HCAD Harris Central Appraisal District - 12/13/2024"/>
    <x v="10"/>
    <x v="21"/>
    <x v="291"/>
  </r>
  <r>
    <s v="Operational Journal: HCAD Harris Central Appraisal District - 03/04/2024"/>
    <x v="10"/>
    <x v="22"/>
    <x v="292"/>
  </r>
  <r>
    <s v="Operational Journal: HCAD Harris Central Appraisal District - 12/13/2024"/>
    <x v="10"/>
    <x v="23"/>
    <x v="293"/>
  </r>
  <r>
    <s v="Operational Journal: HCAD Harris Central Appraisal District - 12/13/2024"/>
    <x v="10"/>
    <x v="23"/>
    <x v="294"/>
  </r>
  <r>
    <s v="Operational Journal: HCAD Harris Central Appraisal District - 12/13/2024"/>
    <x v="10"/>
    <x v="23"/>
    <x v="295"/>
  </r>
  <r>
    <s v="Operational Journal: HCAD Harris Central Appraisal District - 12/13/2024"/>
    <x v="10"/>
    <x v="23"/>
    <x v="296"/>
  </r>
  <r>
    <s v="Operational Journal: HCAD Harris Central Appraisal District - 12/13/2024"/>
    <x v="10"/>
    <x v="23"/>
    <x v="297"/>
  </r>
  <r>
    <s v="Operational Journal: HCAD Harris Central Appraisal District - 12/13/2024"/>
    <x v="10"/>
    <x v="23"/>
    <x v="293"/>
  </r>
  <r>
    <s v="Operational Journal: HCAD Harris Central Appraisal District - 12/13/2024"/>
    <x v="10"/>
    <x v="23"/>
    <x v="298"/>
  </r>
  <r>
    <s v="Operational Journal: HCAD Harris Central Appraisal District - 12/13/2024"/>
    <x v="10"/>
    <x v="23"/>
    <x v="299"/>
  </r>
  <r>
    <s v="Operational Journal: HCAD Harris Central Appraisal District - 12/13/2024"/>
    <x v="10"/>
    <x v="23"/>
    <x v="295"/>
  </r>
  <r>
    <s v="Operational Journal: HCAD Harris Central Appraisal District - 12/13/2024"/>
    <x v="10"/>
    <x v="23"/>
    <x v="300"/>
  </r>
  <r>
    <s v="Operational Journal: HCAD Harris Central Appraisal District - 12/13/2024"/>
    <x v="10"/>
    <x v="23"/>
    <x v="301"/>
  </r>
  <r>
    <s v="Operational Journal: HCAD Harris Central Appraisal District - 12/13/2024"/>
    <x v="10"/>
    <x v="23"/>
    <x v="301"/>
  </r>
  <r>
    <s v="Operational Journal: HCAD Harris Central Appraisal District - 12/13/2024"/>
    <x v="10"/>
    <x v="23"/>
    <x v="302"/>
  </r>
  <r>
    <s v="Operational Journal: HCAD Harris Central Appraisal District - 12/13/2024"/>
    <x v="10"/>
    <x v="23"/>
    <x v="303"/>
  </r>
  <r>
    <s v="Operational Journal: HCAD Harris Central Appraisal District - 12/13/2024"/>
    <x v="10"/>
    <x v="23"/>
    <x v="302"/>
  </r>
  <r>
    <s v="Operational Journal: HCAD Harris Central Appraisal District - 12/13/2024"/>
    <x v="10"/>
    <x v="23"/>
    <x v="295"/>
  </r>
  <r>
    <s v="Operational Journal: HCAD Harris Central Appraisal District - 12/13/2024"/>
    <x v="10"/>
    <x v="23"/>
    <x v="304"/>
  </r>
  <r>
    <s v="Operational Journal: HCAD Harris Central Appraisal District - 12/13/2024"/>
    <x v="10"/>
    <x v="23"/>
    <x v="305"/>
  </r>
  <r>
    <s v="Operational Journal: HCAD Harris Central Appraisal District - 12/13/2024"/>
    <x v="10"/>
    <x v="23"/>
    <x v="306"/>
  </r>
  <r>
    <s v="Operational Journal: HCAD Harris Central Appraisal District - 12/13/2024"/>
    <x v="10"/>
    <x v="23"/>
    <x v="302"/>
  </r>
  <r>
    <s v="Operational Journal: HCAD Harris Central Appraisal District - 12/13/2024"/>
    <x v="10"/>
    <x v="23"/>
    <x v="307"/>
  </r>
  <r>
    <s v="Operational Journal: HCAD Harris Central Appraisal District - 12/13/2024"/>
    <x v="10"/>
    <x v="23"/>
    <x v="297"/>
  </r>
  <r>
    <s v="Operational Journal: HCAD Harris Central Appraisal District - 04/04/2024"/>
    <x v="10"/>
    <x v="24"/>
    <x v="308"/>
  </r>
  <r>
    <s v="Operational Journal: HCAD Harris Central Appraisal District - 02/09/2024"/>
    <x v="10"/>
    <x v="19"/>
    <x v="309"/>
  </r>
  <r>
    <s v="Operational Journal: HCAD Harris Central Appraisal District - 02/09/2024"/>
    <x v="10"/>
    <x v="19"/>
    <x v="310"/>
  </r>
  <r>
    <s v="Operational Journal: HCAD Harris Central Appraisal District - 02/09/2024"/>
    <x v="10"/>
    <x v="19"/>
    <x v="311"/>
  </r>
  <r>
    <s v="Operational Journal: HCAD Harris Central Appraisal District - 02/09/2024"/>
    <x v="10"/>
    <x v="19"/>
    <x v="312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4"/>
  </r>
  <r>
    <s v="Operational Journal: HCAD Harris Central Appraisal District - 02/09/2024"/>
    <x v="10"/>
    <x v="19"/>
    <x v="315"/>
  </r>
  <r>
    <s v="Operational Journal: HCAD Harris Central Appraisal District - 02/09/2024"/>
    <x v="10"/>
    <x v="19"/>
    <x v="316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7"/>
  </r>
  <r>
    <s v="Operational Journal: HCAD Harris Central Appraisal District - 02/09/2024"/>
    <x v="10"/>
    <x v="19"/>
    <x v="318"/>
  </r>
  <r>
    <s v="Operational Journal: HCAD Harris Central Appraisal District - 02/09/2024"/>
    <x v="10"/>
    <x v="19"/>
    <x v="319"/>
  </r>
  <r>
    <s v="Operational Journal: HCAD Harris Central Appraisal District - 02/09/2024"/>
    <x v="10"/>
    <x v="19"/>
    <x v="311"/>
  </r>
  <r>
    <s v="Operational Journal: HCAD Harris Central Appraisal District - 02/09/2024"/>
    <x v="10"/>
    <x v="19"/>
    <x v="320"/>
  </r>
  <r>
    <s v="Operational Journal: HCAD Harris Central Appraisal District - 02/09/2024"/>
    <x v="10"/>
    <x v="19"/>
    <x v="321"/>
  </r>
  <r>
    <s v="Operational Journal: HCAD Harris Central Appraisal District - 02/09/2024"/>
    <x v="10"/>
    <x v="19"/>
    <x v="311"/>
  </r>
  <r>
    <s v="Operational Journal: HCAD Harris Central Appraisal District - 02/09/2024"/>
    <x v="10"/>
    <x v="19"/>
    <x v="322"/>
  </r>
  <r>
    <s v="Operational Journal: HCAD Harris Central Appraisal District - 02/09/2024"/>
    <x v="10"/>
    <x v="19"/>
    <x v="323"/>
  </r>
  <r>
    <s v="Operational Journal: HCAD Harris Central Appraisal District - 02/09/2024"/>
    <x v="10"/>
    <x v="19"/>
    <x v="324"/>
  </r>
  <r>
    <s v="Operational Journal: HCAD Harris Central Appraisal District - 02/09/2024"/>
    <x v="10"/>
    <x v="19"/>
    <x v="312"/>
  </r>
  <r>
    <s v="Operational Journal: HCAD Harris Central Appraisal District - 02/09/2024"/>
    <x v="10"/>
    <x v="19"/>
    <x v="325"/>
  </r>
  <r>
    <s v="Operational Journal: HCAD Harris Central Appraisal District - 02/09/2024"/>
    <x v="10"/>
    <x v="19"/>
    <x v="317"/>
  </r>
  <r>
    <s v="Operational Journal: HCAD Harris Central Appraisal District - 02/09/2024"/>
    <x v="10"/>
    <x v="19"/>
    <x v="326"/>
  </r>
  <r>
    <s v="Operational Journal: HCAD Harris Central Appraisal District - 02/09/2024"/>
    <x v="10"/>
    <x v="19"/>
    <x v="327"/>
  </r>
  <r>
    <s v="Operational Journal: HCAD Harris Central Appraisal District - 02/09/2024"/>
    <x v="10"/>
    <x v="19"/>
    <x v="315"/>
  </r>
  <r>
    <s v="Operational Journal: HCAD Harris Central Appraisal District - 02/09/2024"/>
    <x v="10"/>
    <x v="19"/>
    <x v="315"/>
  </r>
  <r>
    <s v="Operational Journal: HCAD Harris Central Appraisal District - 02/09/2024"/>
    <x v="10"/>
    <x v="19"/>
    <x v="315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5"/>
  </r>
  <r>
    <s v="Operational Journal: HCAD Harris Central Appraisal District - 02/09/2024"/>
    <x v="10"/>
    <x v="19"/>
    <x v="314"/>
  </r>
  <r>
    <s v="Operational Journal: HCAD Harris Central Appraisal District - 02/09/2024"/>
    <x v="10"/>
    <x v="19"/>
    <x v="314"/>
  </r>
  <r>
    <s v="Operational Journal: HCAD Harris Central Appraisal District - 02/09/2024"/>
    <x v="10"/>
    <x v="19"/>
    <x v="313"/>
  </r>
  <r>
    <s v="Operational Journal: HCAD Harris Central Appraisal District - 02/09/2024"/>
    <x v="10"/>
    <x v="19"/>
    <x v="314"/>
  </r>
  <r>
    <s v="Operational Journal: HCAD Harris Central Appraisal District - 02/09/2024"/>
    <x v="10"/>
    <x v="19"/>
    <x v="315"/>
  </r>
  <r>
    <s v="Operational Journal: HCAD Harris Central Appraisal District - 03/08/2024"/>
    <x v="10"/>
    <x v="19"/>
    <x v="328"/>
  </r>
  <r>
    <s v="Operational Journal: HCAD Harris Central Appraisal District - 03/08/2024"/>
    <x v="10"/>
    <x v="19"/>
    <x v="329"/>
  </r>
  <r>
    <s v="Operational Journal: HCAD Harris Central Appraisal District - 03/08/2024"/>
    <x v="10"/>
    <x v="19"/>
    <x v="330"/>
  </r>
  <r>
    <s v="Operational Journal: HCAD Harris Central Appraisal District - 03/08/2024"/>
    <x v="10"/>
    <x v="19"/>
    <x v="331"/>
  </r>
  <r>
    <s v="Operational Journal: HCAD Harris Central Appraisal District - 03/08/2024"/>
    <x v="10"/>
    <x v="19"/>
    <x v="332"/>
  </r>
  <r>
    <s v="Operational Journal: HCAD Harris Central Appraisal District - 03/08/2024"/>
    <x v="10"/>
    <x v="19"/>
    <x v="326"/>
  </r>
  <r>
    <s v="Operational Journal: HCAD Harris Central Appraisal District - 03/08/2024"/>
    <x v="10"/>
    <x v="19"/>
    <x v="333"/>
  </r>
  <r>
    <s v="Operational Journal: HCAD Harris Central Appraisal District - 03/08/2024"/>
    <x v="10"/>
    <x v="19"/>
    <x v="334"/>
  </r>
  <r>
    <s v="Operational Journal: HCAD Harris Central Appraisal District - 03/08/2024"/>
    <x v="10"/>
    <x v="19"/>
    <x v="335"/>
  </r>
  <r>
    <s v="Operational Journal: HCAD Harris Central Appraisal District - 03/08/2024"/>
    <x v="10"/>
    <x v="19"/>
    <x v="312"/>
  </r>
  <r>
    <s v="Operational Journal: HCAD Harris Central Appraisal District - 03/08/2024"/>
    <x v="10"/>
    <x v="19"/>
    <x v="325"/>
  </r>
  <r>
    <s v="Operational Journal: HCAD Harris Central Appraisal District - 03/08/2024"/>
    <x v="10"/>
    <x v="19"/>
    <x v="317"/>
  </r>
  <r>
    <s v="Operational Journal: HCAD Harris Central Appraisal District - 03/08/2024"/>
    <x v="10"/>
    <x v="19"/>
    <x v="336"/>
  </r>
  <r>
    <s v="Operational Journal: HCAD Harris Central Appraisal District - 03/08/2024"/>
    <x v="10"/>
    <x v="19"/>
    <x v="327"/>
  </r>
  <r>
    <s v="Operational Journal: HCAD Harris Central Appraisal District - 03/08/2024"/>
    <x v="10"/>
    <x v="19"/>
    <x v="337"/>
  </r>
  <r>
    <s v="Operational Journal: HCAD Harris Central Appraisal District - 03/13/2024"/>
    <x v="10"/>
    <x v="19"/>
    <x v="338"/>
  </r>
  <r>
    <s v="Operational Journal: HCAD Harris Central Appraisal District - 04/01/2024"/>
    <x v="10"/>
    <x v="19"/>
    <x v="312"/>
  </r>
  <r>
    <s v="Operational Journal: HCAD Harris Central Appraisal District - 04/01/2024"/>
    <x v="10"/>
    <x v="19"/>
    <x v="339"/>
  </r>
  <r>
    <s v="Operational Journal: HCAD Harris Central Appraisal District - 04/01/2024"/>
    <x v="10"/>
    <x v="19"/>
    <x v="324"/>
  </r>
  <r>
    <s v="Operational Journal: HCAD Harris Central Appraisal District - 04/01/2024"/>
    <x v="10"/>
    <x v="19"/>
    <x v="340"/>
  </r>
  <r>
    <s v="Operational Journal: HCAD Harris Central Appraisal District - 04/01/2024"/>
    <x v="10"/>
    <x v="19"/>
    <x v="326"/>
  </r>
  <r>
    <s v="Operational Journal: HCAD Harris Central Appraisal District - 04/01/2024"/>
    <x v="10"/>
    <x v="19"/>
    <x v="341"/>
  </r>
  <r>
    <s v="Operational Journal: HCAD Harris Central Appraisal District - 04/01/2024"/>
    <x v="10"/>
    <x v="19"/>
    <x v="342"/>
  </r>
  <r>
    <s v="Operational Journal: HCAD Harris Central Appraisal District - 04/01/2024"/>
    <x v="10"/>
    <x v="19"/>
    <x v="330"/>
  </r>
  <r>
    <s v="Operational Journal: HCAD Harris Central Appraisal District - 04/01/2024"/>
    <x v="10"/>
    <x v="19"/>
    <x v="327"/>
  </r>
  <r>
    <s v="Operational Journal: HCAD Harris Central Appraisal District - 04/01/2024"/>
    <x v="10"/>
    <x v="19"/>
    <x v="329"/>
  </r>
  <r>
    <s v="Operational Journal: HCAD Harris Central Appraisal District - 04/01/2024"/>
    <x v="10"/>
    <x v="19"/>
    <x v="336"/>
  </r>
  <r>
    <s v="Operational Journal: HCAD Harris Central Appraisal District - 04/01/2024"/>
    <x v="10"/>
    <x v="19"/>
    <x v="343"/>
  </r>
  <r>
    <s v="Operational Journal: HCAD Harris Central Appraisal District - 04/01/2024"/>
    <x v="10"/>
    <x v="19"/>
    <x v="317"/>
  </r>
  <r>
    <s v="Operational Journal: HCAD Harris Central Appraisal District - 04/01/2024"/>
    <x v="10"/>
    <x v="19"/>
    <x v="337"/>
  </r>
  <r>
    <s v="Operational Journal: HCAD Harris Central Appraisal District - 04/01/2024"/>
    <x v="10"/>
    <x v="19"/>
    <x v="325"/>
  </r>
  <r>
    <s v="Operational Journal: HCAD Harris Central Appraisal District - 06/28/2024"/>
    <x v="10"/>
    <x v="19"/>
    <x v="331"/>
  </r>
  <r>
    <s v="Operational Journal: HCAD Harris Central Appraisal District - 06/28/2024"/>
    <x v="10"/>
    <x v="19"/>
    <x v="314"/>
  </r>
  <r>
    <s v="Operational Journal: HCAD Harris Central Appraisal District - 06/28/2024"/>
    <x v="10"/>
    <x v="19"/>
    <x v="344"/>
  </r>
  <r>
    <s v="Operational Journal: HCAD Harris Central Appraisal District - 06/28/2024"/>
    <x v="10"/>
    <x v="19"/>
    <x v="326"/>
  </r>
  <r>
    <s v="Operational Journal: HCAD Harris Central Appraisal District - 06/28/2024"/>
    <x v="10"/>
    <x v="19"/>
    <x v="340"/>
  </r>
  <r>
    <s v="Operational Journal: HCAD Harris Central Appraisal District - 06/28/2024"/>
    <x v="10"/>
    <x v="19"/>
    <x v="324"/>
  </r>
  <r>
    <s v="Operational Journal: HCAD Harris Central Appraisal District - 06/28/2024"/>
    <x v="10"/>
    <x v="19"/>
    <x v="345"/>
  </r>
  <r>
    <s v="Operational Journal: HCAD Harris Central Appraisal District - 06/28/2024"/>
    <x v="10"/>
    <x v="19"/>
    <x v="312"/>
  </r>
  <r>
    <s v="Operational Journal: HCAD Harris Central Appraisal District - 06/28/2024"/>
    <x v="10"/>
    <x v="19"/>
    <x v="325"/>
  </r>
  <r>
    <s v="Operational Journal: HCAD Harris Central Appraisal District - 06/28/2024"/>
    <x v="10"/>
    <x v="19"/>
    <x v="317"/>
  </r>
  <r>
    <s v="Operational Journal: HCAD Harris Central Appraisal District - 06/28/2024"/>
    <x v="10"/>
    <x v="19"/>
    <x v="346"/>
  </r>
  <r>
    <s v="Operational Journal: HCAD Harris Central Appraisal District - 06/28/2024"/>
    <x v="10"/>
    <x v="19"/>
    <x v="336"/>
  </r>
  <r>
    <s v="Operational Journal: HCAD Harris Central Appraisal District - 06/28/2024"/>
    <x v="10"/>
    <x v="19"/>
    <x v="330"/>
  </r>
  <r>
    <s v="Operational Journal: HCAD Harris Central Appraisal District - 06/28/2024"/>
    <x v="10"/>
    <x v="19"/>
    <x v="337"/>
  </r>
  <r>
    <s v="Operational Journal: HCAD Harris Central Appraisal District - 06/28/2024"/>
    <x v="10"/>
    <x v="19"/>
    <x v="347"/>
  </r>
  <r>
    <s v="Operational Journal: HCAD Harris Central Appraisal District - 06/28/2024"/>
    <x v="10"/>
    <x v="19"/>
    <x v="348"/>
  </r>
  <r>
    <s v="Operational Journal: HCAD Harris Central Appraisal District - 06/28/2024"/>
    <x v="10"/>
    <x v="19"/>
    <x v="330"/>
  </r>
  <r>
    <s v="Operational Journal: HCAD Harris Central Appraisal District - 06/28/2024"/>
    <x v="10"/>
    <x v="19"/>
    <x v="337"/>
  </r>
  <r>
    <s v="Operational Journal: HCAD Harris Central Appraisal District - 06/28/2024"/>
    <x v="10"/>
    <x v="19"/>
    <x v="347"/>
  </r>
  <r>
    <s v="Operational Journal: HCAD Harris Central Appraisal District - 06/28/2024"/>
    <x v="10"/>
    <x v="19"/>
    <x v="348"/>
  </r>
  <r>
    <s v="Operational Journal: HCAD Harris Central Appraisal District - 06/28/2024"/>
    <x v="10"/>
    <x v="19"/>
    <x v="312"/>
  </r>
  <r>
    <s v="Operational Journal: HCAD Harris Central Appraisal District - 06/28/2024"/>
    <x v="10"/>
    <x v="19"/>
    <x v="331"/>
  </r>
  <r>
    <s v="Operational Journal: HCAD Harris Central Appraisal District - 06/28/2024"/>
    <x v="10"/>
    <x v="19"/>
    <x v="314"/>
  </r>
  <r>
    <s v="Operational Journal: HCAD Harris Central Appraisal District - 06/28/2024"/>
    <x v="10"/>
    <x v="19"/>
    <x v="344"/>
  </r>
  <r>
    <s v="Operational Journal: HCAD Harris Central Appraisal District - 06/28/2024"/>
    <x v="10"/>
    <x v="19"/>
    <x v="326"/>
  </r>
  <r>
    <s v="Operational Journal: HCAD Harris Central Appraisal District - 06/28/2024"/>
    <x v="10"/>
    <x v="19"/>
    <x v="349"/>
  </r>
  <r>
    <s v="Operational Journal: HCAD Harris Central Appraisal District - 06/28/2024"/>
    <x v="10"/>
    <x v="19"/>
    <x v="324"/>
  </r>
  <r>
    <s v="Operational Journal: HCAD Harris Central Appraisal District - 06/28/2024"/>
    <x v="10"/>
    <x v="19"/>
    <x v="345"/>
  </r>
  <r>
    <s v="Operational Journal: HCAD Harris Central Appraisal District - 06/28/2024"/>
    <x v="10"/>
    <x v="19"/>
    <x v="312"/>
  </r>
  <r>
    <s v="Operational Journal: HCAD Harris Central Appraisal District - 06/28/2024"/>
    <x v="10"/>
    <x v="19"/>
    <x v="325"/>
  </r>
  <r>
    <s v="Operational Journal: HCAD Harris Central Appraisal District - 06/28/2024"/>
    <x v="10"/>
    <x v="19"/>
    <x v="317"/>
  </r>
  <r>
    <s v="Operational Journal: HCAD Harris Central Appraisal District - 06/28/2024"/>
    <x v="10"/>
    <x v="19"/>
    <x v="346"/>
  </r>
  <r>
    <s v="Operational Journal: HCAD Harris Central Appraisal District - 06/28/2024"/>
    <x v="10"/>
    <x v="19"/>
    <x v="336"/>
  </r>
  <r>
    <s v="Operational Journal: HCAD Harris Central Appraisal District - 06/28/2024"/>
    <x v="10"/>
    <x v="19"/>
    <x v="330"/>
  </r>
  <r>
    <s v="Operational Journal: HCAD Harris Central Appraisal District - 08/16/2024"/>
    <x v="10"/>
    <x v="19"/>
    <x v="322"/>
  </r>
  <r>
    <s v="Operational Journal: HCAD Harris Central Appraisal District - 08/16/2024"/>
    <x v="10"/>
    <x v="19"/>
    <x v="324"/>
  </r>
  <r>
    <s v="Operational Journal: HCAD Harris Central Appraisal District - 08/16/2024"/>
    <x v="10"/>
    <x v="19"/>
    <x v="345"/>
  </r>
  <r>
    <s v="Operational Journal: HCAD Harris Central Appraisal District - 08/16/2024"/>
    <x v="10"/>
    <x v="19"/>
    <x v="312"/>
  </r>
  <r>
    <s v="Operational Journal: HCAD Harris Central Appraisal District - 08/16/2024"/>
    <x v="10"/>
    <x v="19"/>
    <x v="325"/>
  </r>
  <r>
    <s v="Operational Journal: HCAD Harris Central Appraisal District - 08/16/2024"/>
    <x v="10"/>
    <x v="19"/>
    <x v="317"/>
  </r>
  <r>
    <s v="Operational Journal: HCAD Harris Central Appraisal District - 08/16/2024"/>
    <x v="10"/>
    <x v="19"/>
    <x v="346"/>
  </r>
  <r>
    <s v="Operational Journal: HCAD Harris Central Appraisal District - 08/16/2024"/>
    <x v="10"/>
    <x v="19"/>
    <x v="336"/>
  </r>
  <r>
    <s v="Operational Journal: HCAD Harris Central Appraisal District - 08/16/2024"/>
    <x v="10"/>
    <x v="19"/>
    <x v="312"/>
  </r>
  <r>
    <s v="Operational Journal: HCAD Harris Central Appraisal District - 08/16/2024"/>
    <x v="10"/>
    <x v="19"/>
    <x v="337"/>
  </r>
  <r>
    <s v="Operational Journal: HCAD Harris Central Appraisal District - 08/16/2024"/>
    <x v="10"/>
    <x v="19"/>
    <x v="328"/>
  </r>
  <r>
    <s v="Operational Journal: HCAD Harris Central Appraisal District - 08/16/2024"/>
    <x v="10"/>
    <x v="19"/>
    <x v="350"/>
  </r>
  <r>
    <s v="Operational Journal: HCAD Harris Central Appraisal District - 08/16/2024"/>
    <x v="10"/>
    <x v="19"/>
    <x v="312"/>
  </r>
  <r>
    <s v="Operational Journal: HCAD Harris Central Appraisal District - 08/16/2024"/>
    <x v="10"/>
    <x v="19"/>
    <x v="342"/>
  </r>
  <r>
    <s v="Operational Journal: HCAD Harris Central Appraisal District - 08/16/2024"/>
    <x v="10"/>
    <x v="19"/>
    <x v="314"/>
  </r>
  <r>
    <s v="Operational Journal: HCAD Harris Central Appraisal District - 08/16/2024"/>
    <x v="10"/>
    <x v="19"/>
    <x v="344"/>
  </r>
  <r>
    <s v="Operational Journal: HCAD Harris Central Appraisal District - 08/16/2024"/>
    <x v="10"/>
    <x v="19"/>
    <x v="326"/>
  </r>
  <r>
    <s v="Operational Journal: HCAD Harris Central Appraisal District - 08/16/2024"/>
    <x v="10"/>
    <x v="19"/>
    <x v="325"/>
  </r>
  <r>
    <s v="Operational Journal: HCAD Harris Central Appraisal District - 08/16/2024"/>
    <x v="10"/>
    <x v="19"/>
    <x v="337"/>
  </r>
  <r>
    <s v="Operational Journal: HCAD Harris Central Appraisal District - 08/16/2024"/>
    <x v="10"/>
    <x v="19"/>
    <x v="346"/>
  </r>
  <r>
    <s v="Operational Journal: HCAD Harris Central Appraisal District - 08/16/2024"/>
    <x v="10"/>
    <x v="19"/>
    <x v="336"/>
  </r>
  <r>
    <s v="Operational Journal: HCAD Harris Central Appraisal District - 08/16/2024"/>
    <x v="10"/>
    <x v="19"/>
    <x v="312"/>
  </r>
  <r>
    <s v="Operational Journal: HCAD Harris Central Appraisal District - 08/16/2024"/>
    <x v="10"/>
    <x v="19"/>
    <x v="337"/>
  </r>
  <r>
    <s v="Operational Journal: HCAD Harris Central Appraisal District - 08/16/2024"/>
    <x v="10"/>
    <x v="19"/>
    <x v="328"/>
  </r>
  <r>
    <s v="Operational Journal: HCAD Harris Central Appraisal District - 08/16/2024"/>
    <x v="10"/>
    <x v="19"/>
    <x v="350"/>
  </r>
  <r>
    <s v="Operational Journal: HCAD Harris Central Appraisal District - 08/16/2024"/>
    <x v="10"/>
    <x v="19"/>
    <x v="312"/>
  </r>
  <r>
    <s v="Operational Journal: HCAD Harris Central Appraisal District - 08/16/2024"/>
    <x v="10"/>
    <x v="19"/>
    <x v="351"/>
  </r>
  <r>
    <s v="Operational Journal: HCAD Harris Central Appraisal District - 08/16/2024"/>
    <x v="10"/>
    <x v="19"/>
    <x v="314"/>
  </r>
  <r>
    <s v="Operational Journal: HCAD Harris Central Appraisal District - 08/16/2024"/>
    <x v="10"/>
    <x v="19"/>
    <x v="341"/>
  </r>
  <r>
    <s v="Operational Journal: HCAD Harris Central Appraisal District - 08/16/2024"/>
    <x v="10"/>
    <x v="19"/>
    <x v="326"/>
  </r>
  <r>
    <s v="Operational Journal: HCAD Harris Central Appraisal District - 08/16/2024"/>
    <x v="10"/>
    <x v="19"/>
    <x v="352"/>
  </r>
  <r>
    <s v="Operational Journal: HCAD Harris Central Appraisal District - 08/16/2024"/>
    <x v="10"/>
    <x v="19"/>
    <x v="353"/>
  </r>
  <r>
    <s v="Operational Journal: HCAD Harris Central Appraisal District - 08/16/2024"/>
    <x v="10"/>
    <x v="19"/>
    <x v="354"/>
  </r>
  <r>
    <s v="Operational Journal: HCAD Harris Central Appraisal District - 08/16/2024"/>
    <x v="10"/>
    <x v="19"/>
    <x v="312"/>
  </r>
  <r>
    <s v="Operational Journal: HCAD Harris Central Appraisal District - 09/03/2024"/>
    <x v="10"/>
    <x v="19"/>
    <x v="336"/>
  </r>
  <r>
    <s v="Operational Journal: HCAD Harris Central Appraisal District - 09/03/2024"/>
    <x v="10"/>
    <x v="19"/>
    <x v="312"/>
  </r>
  <r>
    <s v="Operational Journal: HCAD Harris Central Appraisal District - 09/03/2024"/>
    <x v="10"/>
    <x v="19"/>
    <x v="337"/>
  </r>
  <r>
    <s v="Operational Journal: HCAD Harris Central Appraisal District - 09/03/2024"/>
    <x v="10"/>
    <x v="19"/>
    <x v="328"/>
  </r>
  <r>
    <s v="Operational Journal: HCAD Harris Central Appraisal District - 09/03/2024"/>
    <x v="10"/>
    <x v="19"/>
    <x v="355"/>
  </r>
  <r>
    <s v="Operational Journal: HCAD Harris Central Appraisal District - 09/03/2024"/>
    <x v="10"/>
    <x v="19"/>
    <x v="312"/>
  </r>
  <r>
    <s v="Operational Journal: HCAD Harris Central Appraisal District - 09/03/2024"/>
    <x v="10"/>
    <x v="19"/>
    <x v="320"/>
  </r>
  <r>
    <s v="Operational Journal: HCAD Harris Central Appraisal District - 09/03/2024"/>
    <x v="10"/>
    <x v="19"/>
    <x v="314"/>
  </r>
  <r>
    <s v="Operational Journal: HCAD Harris Central Appraisal District - 09/03/2024"/>
    <x v="10"/>
    <x v="19"/>
    <x v="356"/>
  </r>
  <r>
    <s v="Operational Journal: HCAD Harris Central Appraisal District - 09/03/2024"/>
    <x v="10"/>
    <x v="19"/>
    <x v="330"/>
  </r>
  <r>
    <s v="Operational Journal: HCAD Harris Central Appraisal District - 09/03/2024"/>
    <x v="10"/>
    <x v="19"/>
    <x v="357"/>
  </r>
  <r>
    <s v="Operational Journal: HCAD Harris Central Appraisal District - 09/03/2024"/>
    <x v="10"/>
    <x v="19"/>
    <x v="353"/>
  </r>
  <r>
    <s v="Operational Journal: HCAD Harris Central Appraisal District - 09/03/2024"/>
    <x v="10"/>
    <x v="19"/>
    <x v="358"/>
  </r>
  <r>
    <s v="Operational Journal: HCAD Harris Central Appraisal District - 09/03/2024"/>
    <x v="10"/>
    <x v="19"/>
    <x v="312"/>
  </r>
  <r>
    <s v="Operational Journal: HCAD Harris Central Appraisal District - 09/03/2024"/>
    <x v="10"/>
    <x v="19"/>
    <x v="325"/>
  </r>
  <r>
    <s v="Operational Journal: HCAD Harris Central Appraisal District - 09/03/2024"/>
    <x v="10"/>
    <x v="19"/>
    <x v="337"/>
  </r>
  <r>
    <s v="Operational Journal: HCAD Harris Central Appraisal District - 09/03/2024"/>
    <x v="10"/>
    <x v="19"/>
    <x v="346"/>
  </r>
  <r>
    <s v="Operational Journal: HCAD Harris Central Appraisal District - 10/18/2024"/>
    <x v="10"/>
    <x v="19"/>
    <x v="359"/>
  </r>
  <r>
    <s v="Operational Journal: HCAD Harris Central Appraisal District - 10/18/2024"/>
    <x v="10"/>
    <x v="19"/>
    <x v="312"/>
  </r>
  <r>
    <s v="Operational Journal: HCAD Harris Central Appraisal District - 10/18/2024"/>
    <x v="10"/>
    <x v="19"/>
    <x v="325"/>
  </r>
  <r>
    <s v="Operational Journal: HCAD Harris Central Appraisal District - 10/18/2024"/>
    <x v="10"/>
    <x v="19"/>
    <x v="337"/>
  </r>
  <r>
    <s v="Operational Journal: HCAD Harris Central Appraisal District - 10/18/2024"/>
    <x v="10"/>
    <x v="19"/>
    <x v="346"/>
  </r>
  <r>
    <s v="Operational Journal: HCAD Harris Central Appraisal District - 10/18/2024"/>
    <x v="10"/>
    <x v="19"/>
    <x v="346"/>
  </r>
  <r>
    <s v="Operational Journal: HCAD Harris Central Appraisal District - 10/18/2024"/>
    <x v="10"/>
    <x v="19"/>
    <x v="312"/>
  </r>
  <r>
    <s v="Operational Journal: HCAD Harris Central Appraisal District - 10/18/2024"/>
    <x v="10"/>
    <x v="19"/>
    <x v="337"/>
  </r>
  <r>
    <s v="Operational Journal: HCAD Harris Central Appraisal District - 10/18/2024"/>
    <x v="10"/>
    <x v="19"/>
    <x v="347"/>
  </r>
  <r>
    <s v="Operational Journal: HCAD Harris Central Appraisal District - 10/18/2024"/>
    <x v="10"/>
    <x v="19"/>
    <x v="360"/>
  </r>
  <r>
    <s v="Operational Journal: HCAD Harris Central Appraisal District - 10/18/2024"/>
    <x v="10"/>
    <x v="19"/>
    <x v="312"/>
  </r>
  <r>
    <s v="Operational Journal: HCAD Harris Central Appraisal District - 10/18/2024"/>
    <x v="10"/>
    <x v="19"/>
    <x v="331"/>
  </r>
  <r>
    <s v="Operational Journal: HCAD Harris Central Appraisal District - 10/18/2024"/>
    <x v="10"/>
    <x v="19"/>
    <x v="314"/>
  </r>
  <r>
    <s v="Operational Journal: HCAD Harris Central Appraisal District - 10/18/2024"/>
    <x v="10"/>
    <x v="19"/>
    <x v="341"/>
  </r>
  <r>
    <s v="Operational Journal: HCAD Harris Central Appraisal District - 10/18/2024"/>
    <x v="10"/>
    <x v="19"/>
    <x v="312"/>
  </r>
  <r>
    <s v="Operational Journal: HCAD Harris Central Appraisal District - 10/18/2024"/>
    <x v="10"/>
    <x v="19"/>
    <x v="361"/>
  </r>
  <r>
    <s v="Operational Journal: HCAD Harris Central Appraisal District - 10/18/2024"/>
    <x v="10"/>
    <x v="19"/>
    <x v="353"/>
  </r>
  <r>
    <s v="Operational Journal: HCAD Harris Central Appraisal District - 11/15/2024"/>
    <x v="10"/>
    <x v="19"/>
    <x v="337"/>
  </r>
  <r>
    <s v="Operational Journal: HCAD Harris Central Appraisal District - 11/15/2024"/>
    <x v="10"/>
    <x v="19"/>
    <x v="347"/>
  </r>
  <r>
    <s v="Operational Journal: HCAD Harris Central Appraisal District - 11/15/2024"/>
    <x v="10"/>
    <x v="19"/>
    <x v="362"/>
  </r>
  <r>
    <s v="Operational Journal: HCAD Harris Central Appraisal District - 11/15/2024"/>
    <x v="10"/>
    <x v="19"/>
    <x v="312"/>
  </r>
  <r>
    <s v="Operational Journal: HCAD Harris Central Appraisal District - 11/15/2024"/>
    <x v="10"/>
    <x v="19"/>
    <x v="342"/>
  </r>
  <r>
    <s v="Operational Journal: HCAD Harris Central Appraisal District - 11/15/2024"/>
    <x v="10"/>
    <x v="19"/>
    <x v="314"/>
  </r>
  <r>
    <s v="Operational Journal: HCAD Harris Central Appraisal District - 11/15/2024"/>
    <x v="10"/>
    <x v="19"/>
    <x v="344"/>
  </r>
  <r>
    <s v="Operational Journal: HCAD Harris Central Appraisal District - 11/15/2024"/>
    <x v="10"/>
    <x v="19"/>
    <x v="330"/>
  </r>
  <r>
    <s v="Operational Journal: HCAD Harris Central Appraisal District - 11/15/2024"/>
    <x v="10"/>
    <x v="19"/>
    <x v="363"/>
  </r>
  <r>
    <s v="Operational Journal: HCAD Harris Central Appraisal District - 11/15/2024"/>
    <x v="10"/>
    <x v="19"/>
    <x v="364"/>
  </r>
  <r>
    <s v="Operational Journal: HCAD Harris Central Appraisal District - 11/15/2024"/>
    <x v="10"/>
    <x v="19"/>
    <x v="359"/>
  </r>
  <r>
    <s v="Operational Journal: HCAD Harris Central Appraisal District - 11/15/2024"/>
    <x v="10"/>
    <x v="19"/>
    <x v="312"/>
  </r>
  <r>
    <s v="Operational Journal: HCAD Harris Central Appraisal District - 11/15/2024"/>
    <x v="10"/>
    <x v="19"/>
    <x v="325"/>
  </r>
  <r>
    <s v="Operational Journal: HCAD Harris Central Appraisal District - 11/15/2024"/>
    <x v="10"/>
    <x v="19"/>
    <x v="317"/>
  </r>
  <r>
    <s v="Operational Journal: HCAD Harris Central Appraisal District - 11/15/2024"/>
    <x v="10"/>
    <x v="19"/>
    <x v="346"/>
  </r>
  <r>
    <s v="Operational Journal: HCAD Harris Central Appraisal District - 11/15/2024"/>
    <x v="10"/>
    <x v="19"/>
    <x v="326"/>
  </r>
  <r>
    <s v="Operational Journal: HCAD Harris Central Appraisal District - 11/15/2024"/>
    <x v="10"/>
    <x v="19"/>
    <x v="312"/>
  </r>
  <r>
    <s v="Operational Journal: HCAD Harris Central Appraisal District - 11/27/2024"/>
    <x v="10"/>
    <x v="19"/>
    <x v="312"/>
  </r>
  <r>
    <s v="Operational Journal: HCAD Harris Central Appraisal District - 11/27/2024"/>
    <x v="10"/>
    <x v="19"/>
    <x v="320"/>
  </r>
  <r>
    <s v="Operational Journal: HCAD Harris Central Appraisal District - 11/27/2024"/>
    <x v="10"/>
    <x v="19"/>
    <x v="314"/>
  </r>
  <r>
    <s v="Operational Journal: HCAD Harris Central Appraisal District - 11/27/2024"/>
    <x v="10"/>
    <x v="19"/>
    <x v="356"/>
  </r>
  <r>
    <s v="Operational Journal: HCAD Harris Central Appraisal District - 11/27/2024"/>
    <x v="10"/>
    <x v="19"/>
    <x v="330"/>
  </r>
  <r>
    <s v="Operational Journal: HCAD Harris Central Appraisal District - 11/27/2024"/>
    <x v="10"/>
    <x v="19"/>
    <x v="357"/>
  </r>
  <r>
    <s v="Operational Journal: HCAD Harris Central Appraisal District - 11/27/2024"/>
    <x v="10"/>
    <x v="19"/>
    <x v="364"/>
  </r>
  <r>
    <s v="Operational Journal: HCAD Harris Central Appraisal District - 11/27/2024"/>
    <x v="10"/>
    <x v="19"/>
    <x v="359"/>
  </r>
  <r>
    <s v="Operational Journal: HCAD Harris Central Appraisal District - 11/27/2024"/>
    <x v="10"/>
    <x v="19"/>
    <x v="312"/>
  </r>
  <r>
    <s v="Operational Journal: HCAD Harris Central Appraisal District - 11/27/2024"/>
    <x v="10"/>
    <x v="19"/>
    <x v="325"/>
  </r>
  <r>
    <s v="Operational Journal: HCAD Harris Central Appraisal District - 11/27/2024"/>
    <x v="10"/>
    <x v="19"/>
    <x v="337"/>
  </r>
  <r>
    <s v="Operational Journal: HCAD Harris Central Appraisal District - 11/27/2024"/>
    <x v="10"/>
    <x v="19"/>
    <x v="346"/>
  </r>
  <r>
    <s v="Operational Journal: HCAD Harris Central Appraisal District - 11/27/2024"/>
    <x v="10"/>
    <x v="19"/>
    <x v="326"/>
  </r>
  <r>
    <s v="Operational Journal: HCAD Harris Central Appraisal District - 11/27/2024"/>
    <x v="10"/>
    <x v="19"/>
    <x v="312"/>
  </r>
  <r>
    <s v="Operational Journal: HCAD Harris Central Appraisal District - 11/27/2024"/>
    <x v="10"/>
    <x v="19"/>
    <x v="337"/>
  </r>
  <r>
    <s v="Operational Journal: HCAD Harris Central Appraisal District - 11/27/2024"/>
    <x v="10"/>
    <x v="19"/>
    <x v="328"/>
  </r>
  <r>
    <s v="Operational Journal: HCAD Harris Central Appraisal District - 11/27/2024"/>
    <x v="10"/>
    <x v="19"/>
    <x v="365"/>
  </r>
  <r>
    <s v="Operational Journal: HCAD Harris Central Appraisal District - 12/13/2024"/>
    <x v="10"/>
    <x v="19"/>
    <x v="366"/>
  </r>
  <r>
    <s v="Operational Journal: HCAD Harris Central Appraisal District - 02/09/2024"/>
    <x v="11"/>
    <x v="19"/>
    <x v="367"/>
  </r>
  <r>
    <s v="Operational Journal: HCAD Harris Central Appraisal District - 02/09/2024"/>
    <x v="11"/>
    <x v="19"/>
    <x v="368"/>
  </r>
  <r>
    <s v="Operational Journal: HCAD Harris Central Appraisal District - 02/09/2024"/>
    <x v="11"/>
    <x v="19"/>
    <x v="369"/>
  </r>
  <r>
    <s v="Operational Journal: HCAD Harris Central Appraisal District - 02/09/2024"/>
    <x v="11"/>
    <x v="19"/>
    <x v="370"/>
  </r>
  <r>
    <s v="Operational Journal: HCAD Harris Central Appraisal District - 02/09/2024"/>
    <x v="11"/>
    <x v="19"/>
    <x v="371"/>
  </r>
  <r>
    <s v="Operational Journal: HCAD Harris Central Appraisal District - 02/09/2024"/>
    <x v="11"/>
    <x v="19"/>
    <x v="372"/>
  </r>
  <r>
    <s v="Operational Journal: HCAD Harris Central Appraisal District - 02/09/2024"/>
    <x v="11"/>
    <x v="19"/>
    <x v="373"/>
  </r>
  <r>
    <s v="Operational Journal: HCAD Harris Central Appraisal District - 02/09/2024"/>
    <x v="11"/>
    <x v="19"/>
    <x v="374"/>
  </r>
  <r>
    <s v="Operational Journal: HCAD Harris Central Appraisal District - 02/09/2024"/>
    <x v="11"/>
    <x v="19"/>
    <x v="375"/>
  </r>
  <r>
    <s v="Operational Journal: HCAD Harris Central Appraisal District - 02/09/2024"/>
    <x v="11"/>
    <x v="19"/>
    <x v="376"/>
  </r>
  <r>
    <s v="Operational Journal: HCAD Harris Central Appraisal District - 02/09/2024"/>
    <x v="11"/>
    <x v="19"/>
    <x v="377"/>
  </r>
  <r>
    <s v="Operational Journal: HCAD Harris Central Appraisal District - 02/09/2024"/>
    <x v="11"/>
    <x v="19"/>
    <x v="378"/>
  </r>
  <r>
    <s v="Operational Journal: HCAD Harris Central Appraisal District - 02/09/2024"/>
    <x v="11"/>
    <x v="19"/>
    <x v="379"/>
  </r>
  <r>
    <s v="Operational Journal: HCAD Harris Central Appraisal District - 02/09/2024"/>
    <x v="11"/>
    <x v="19"/>
    <x v="380"/>
  </r>
  <r>
    <s v="Operational Journal: HCAD Harris Central Appraisal District - 02/09/2024"/>
    <x v="11"/>
    <x v="19"/>
    <x v="381"/>
  </r>
  <r>
    <s v="Operational Journal: HCAD Harris Central Appraisal District - 02/09/2024"/>
    <x v="11"/>
    <x v="19"/>
    <x v="382"/>
  </r>
  <r>
    <s v="Operational Journal: HCAD Harris Central Appraisal District - 02/09/2024"/>
    <x v="11"/>
    <x v="19"/>
    <x v="383"/>
  </r>
  <r>
    <s v="Operational Journal: HCAD Harris Central Appraisal District - 02/09/2024"/>
    <x v="11"/>
    <x v="19"/>
    <x v="384"/>
  </r>
  <r>
    <s v="Operational Journal: HCAD Harris Central Appraisal District - 02/09/2024"/>
    <x v="11"/>
    <x v="19"/>
    <x v="385"/>
  </r>
  <r>
    <s v="Operational Journal: HCAD Harris Central Appraisal District - 02/09/2024"/>
    <x v="11"/>
    <x v="19"/>
    <x v="386"/>
  </r>
  <r>
    <s v="Operational Journal: HCAD Harris Central Appraisal District - 02/09/2024"/>
    <x v="11"/>
    <x v="19"/>
    <x v="387"/>
  </r>
  <r>
    <s v="Operational Journal: HCAD Harris Central Appraisal District - 02/09/2024"/>
    <x v="11"/>
    <x v="19"/>
    <x v="388"/>
  </r>
  <r>
    <s v="Operational Journal: HCAD Harris Central Appraisal District - 02/09/2024"/>
    <x v="11"/>
    <x v="19"/>
    <x v="389"/>
  </r>
  <r>
    <s v="Operational Journal: HCAD Harris Central Appraisal District - 02/09/2024"/>
    <x v="11"/>
    <x v="19"/>
    <x v="390"/>
  </r>
  <r>
    <s v="Operational Journal: HCAD Harris Central Appraisal District - 02/09/2024"/>
    <x v="11"/>
    <x v="19"/>
    <x v="391"/>
  </r>
  <r>
    <s v="Operational Journal: HCAD Harris Central Appraisal District - 02/09/2024"/>
    <x v="11"/>
    <x v="19"/>
    <x v="392"/>
  </r>
  <r>
    <s v="Operational Journal: HCAD Harris Central Appraisal District - 02/09/2024"/>
    <x v="11"/>
    <x v="19"/>
    <x v="393"/>
  </r>
  <r>
    <s v="Operational Journal: HCAD Harris Central Appraisal District - 02/09/2024"/>
    <x v="11"/>
    <x v="19"/>
    <x v="394"/>
  </r>
  <r>
    <s v="Operational Journal: HCAD Harris Central Appraisal District - 02/09/2024"/>
    <x v="11"/>
    <x v="19"/>
    <x v="395"/>
  </r>
  <r>
    <s v="Operational Journal: HCAD Harris Central Appraisal District - 02/09/2024"/>
    <x v="11"/>
    <x v="19"/>
    <x v="396"/>
  </r>
  <r>
    <s v="Operational Journal: HCAD Harris Central Appraisal District - 02/09/2024"/>
    <x v="11"/>
    <x v="19"/>
    <x v="397"/>
  </r>
  <r>
    <s v="Operational Journal: HCAD Harris Central Appraisal District - 02/09/2024"/>
    <x v="11"/>
    <x v="19"/>
    <x v="398"/>
  </r>
  <r>
    <s v="Operational Journal: HCAD Harris Central Appraisal District - 02/09/2024"/>
    <x v="11"/>
    <x v="19"/>
    <x v="399"/>
  </r>
  <r>
    <s v="Operational Journal: HCAD Harris Central Appraisal District - 02/09/2024"/>
    <x v="11"/>
    <x v="19"/>
    <x v="400"/>
  </r>
  <r>
    <s v="Operational Journal: HCAD Harris Central Appraisal District - 02/09/2024"/>
    <x v="11"/>
    <x v="19"/>
    <x v="401"/>
  </r>
  <r>
    <s v="Operational Journal: HCAD Harris Central Appraisal District - 02/09/2024"/>
    <x v="11"/>
    <x v="19"/>
    <x v="402"/>
  </r>
  <r>
    <s v="Operational Journal: HCAD Harris Central Appraisal District - 02/09/2024"/>
    <x v="11"/>
    <x v="19"/>
    <x v="403"/>
  </r>
  <r>
    <s v="Operational Journal: HCAD Harris Central Appraisal District - 02/09/2024"/>
    <x v="11"/>
    <x v="19"/>
    <x v="404"/>
  </r>
  <r>
    <s v="Operational Journal: HCAD Harris Central Appraisal District - 02/09/2024"/>
    <x v="11"/>
    <x v="19"/>
    <x v="405"/>
  </r>
  <r>
    <s v="Operational Journal: HCAD Harris Central Appraisal District - 02/09/2024"/>
    <x v="11"/>
    <x v="19"/>
    <x v="406"/>
  </r>
  <r>
    <s v="Operational Journal: HCAD Harris Central Appraisal District - 02/09/2024"/>
    <x v="11"/>
    <x v="19"/>
    <x v="407"/>
  </r>
  <r>
    <s v="Operational Journal: HCAD Harris Central Appraisal District - 02/09/2024"/>
    <x v="11"/>
    <x v="19"/>
    <x v="408"/>
  </r>
  <r>
    <s v="Operational Journal: HCAD Harris Central Appraisal District - 02/09/2024"/>
    <x v="11"/>
    <x v="19"/>
    <x v="409"/>
  </r>
  <r>
    <s v="Operational Journal: HCAD Harris Central Appraisal District - 02/09/2024"/>
    <x v="11"/>
    <x v="19"/>
    <x v="410"/>
  </r>
  <r>
    <s v="Operational Journal: HCAD Harris Central Appraisal District - 02/09/2024"/>
    <x v="11"/>
    <x v="19"/>
    <x v="411"/>
  </r>
  <r>
    <s v="Operational Journal: HCAD Harris Central Appraisal District - 02/09/2024"/>
    <x v="11"/>
    <x v="19"/>
    <x v="412"/>
  </r>
  <r>
    <s v="Operational Journal: HCAD Harris Central Appraisal District - 02/09/2024"/>
    <x v="11"/>
    <x v="19"/>
    <x v="413"/>
  </r>
  <r>
    <s v="Operational Journal: HCAD Harris Central Appraisal District - 02/09/2024"/>
    <x v="11"/>
    <x v="19"/>
    <x v="414"/>
  </r>
  <r>
    <s v="Operational Journal: HCAD Harris Central Appraisal District - 02/09/2024"/>
    <x v="11"/>
    <x v="19"/>
    <x v="415"/>
  </r>
  <r>
    <s v="Operational Journal: HCAD Harris Central Appraisal District - 02/09/2024"/>
    <x v="11"/>
    <x v="19"/>
    <x v="416"/>
  </r>
  <r>
    <s v="Operational Journal: HCAD Harris Central Appraisal District - 02/09/2024"/>
    <x v="11"/>
    <x v="19"/>
    <x v="417"/>
  </r>
  <r>
    <s v="Operational Journal: HCAD Harris Central Appraisal District - 02/09/2024"/>
    <x v="11"/>
    <x v="19"/>
    <x v="418"/>
  </r>
  <r>
    <s v="Operational Journal: HCAD Harris Central Appraisal District - 02/09/2024"/>
    <x v="11"/>
    <x v="19"/>
    <x v="419"/>
  </r>
  <r>
    <s v="Operational Journal: HCAD Harris Central Appraisal District - 02/09/2024"/>
    <x v="11"/>
    <x v="19"/>
    <x v="420"/>
  </r>
  <r>
    <s v="Operational Journal: HCAD Harris Central Appraisal District - 02/09/2024"/>
    <x v="11"/>
    <x v="19"/>
    <x v="421"/>
  </r>
  <r>
    <s v="Operational Journal: HCAD Harris Central Appraisal District - 02/09/2024"/>
    <x v="11"/>
    <x v="19"/>
    <x v="422"/>
  </r>
  <r>
    <s v="Operational Journal: HCAD Harris Central Appraisal District - 02/09/2024"/>
    <x v="11"/>
    <x v="19"/>
    <x v="423"/>
  </r>
  <r>
    <s v="Operational Journal: HCAD Harris Central Appraisal District - 02/09/2024"/>
    <x v="11"/>
    <x v="19"/>
    <x v="424"/>
  </r>
  <r>
    <s v="Operational Journal: HCAD Harris Central Appraisal District - 03/08/2024"/>
    <x v="11"/>
    <x v="19"/>
    <x v="425"/>
  </r>
  <r>
    <s v="Operational Journal: HCAD Harris Central Appraisal District - 03/08/2024"/>
    <x v="11"/>
    <x v="19"/>
    <x v="426"/>
  </r>
  <r>
    <s v="Operational Journal: HCAD Harris Central Appraisal District - 03/08/2024"/>
    <x v="11"/>
    <x v="19"/>
    <x v="427"/>
  </r>
  <r>
    <s v="Operational Journal: HCAD Harris Central Appraisal District - 03/08/2024"/>
    <x v="11"/>
    <x v="19"/>
    <x v="428"/>
  </r>
  <r>
    <s v="Operational Journal: HCAD Harris Central Appraisal District - 03/08/2024"/>
    <x v="11"/>
    <x v="19"/>
    <x v="429"/>
  </r>
  <r>
    <s v="Operational Journal: HCAD Harris Central Appraisal District - 03/08/2024"/>
    <x v="11"/>
    <x v="19"/>
    <x v="430"/>
  </r>
  <r>
    <s v="Operational Journal: HCAD Harris Central Appraisal District - 03/08/2024"/>
    <x v="11"/>
    <x v="19"/>
    <x v="431"/>
  </r>
  <r>
    <s v="Operational Journal: HCAD Harris Central Appraisal District - 03/08/2024"/>
    <x v="11"/>
    <x v="19"/>
    <x v="432"/>
  </r>
  <r>
    <s v="Operational Journal: HCAD Harris Central Appraisal District - 03/08/2024"/>
    <x v="11"/>
    <x v="19"/>
    <x v="433"/>
  </r>
  <r>
    <s v="Operational Journal: HCAD Harris Central Appraisal District - 03/08/2024"/>
    <x v="11"/>
    <x v="19"/>
    <x v="434"/>
  </r>
  <r>
    <s v="Operational Journal: HCAD Harris Central Appraisal District - 03/08/2024"/>
    <x v="11"/>
    <x v="19"/>
    <x v="435"/>
  </r>
  <r>
    <s v="Operational Journal: HCAD Harris Central Appraisal District - 03/08/2024"/>
    <x v="11"/>
    <x v="19"/>
    <x v="436"/>
  </r>
  <r>
    <s v="Operational Journal: HCAD Harris Central Appraisal District - 03/08/2024"/>
    <x v="11"/>
    <x v="19"/>
    <x v="437"/>
  </r>
  <r>
    <s v="Operational Journal: HCAD Harris Central Appraisal District - 03/08/2024"/>
    <x v="11"/>
    <x v="19"/>
    <x v="438"/>
  </r>
  <r>
    <s v="Operational Journal: HCAD Harris Central Appraisal District - 03/08/2024"/>
    <x v="11"/>
    <x v="19"/>
    <x v="439"/>
  </r>
  <r>
    <s v="Operational Journal: HCAD Harris Central Appraisal District - 04/01/2024"/>
    <x v="11"/>
    <x v="19"/>
    <x v="440"/>
  </r>
  <r>
    <s v="Operational Journal: HCAD Harris Central Appraisal District - 04/01/2024"/>
    <x v="11"/>
    <x v="19"/>
    <x v="441"/>
  </r>
  <r>
    <s v="Operational Journal: HCAD Harris Central Appraisal District - 04/01/2024"/>
    <x v="11"/>
    <x v="19"/>
    <x v="442"/>
  </r>
  <r>
    <s v="Operational Journal: HCAD Harris Central Appraisal District - 04/01/2024"/>
    <x v="11"/>
    <x v="19"/>
    <x v="443"/>
  </r>
  <r>
    <s v="Operational Journal: HCAD Harris Central Appraisal District - 04/01/2024"/>
    <x v="11"/>
    <x v="19"/>
    <x v="429"/>
  </r>
  <r>
    <s v="Operational Journal: HCAD Harris Central Appraisal District - 04/01/2024"/>
    <x v="11"/>
    <x v="19"/>
    <x v="444"/>
  </r>
  <r>
    <s v="Operational Journal: HCAD Harris Central Appraisal District - 04/01/2024"/>
    <x v="11"/>
    <x v="19"/>
    <x v="445"/>
  </r>
  <r>
    <s v="Operational Journal: HCAD Harris Central Appraisal District - 04/01/2024"/>
    <x v="11"/>
    <x v="19"/>
    <x v="426"/>
  </r>
  <r>
    <s v="Operational Journal: HCAD Harris Central Appraisal District - 04/01/2024"/>
    <x v="11"/>
    <x v="19"/>
    <x v="446"/>
  </r>
  <r>
    <s v="Operational Journal: HCAD Harris Central Appraisal District - 04/01/2024"/>
    <x v="11"/>
    <x v="19"/>
    <x v="447"/>
  </r>
  <r>
    <s v="Operational Journal: HCAD Harris Central Appraisal District - 04/01/2024"/>
    <x v="11"/>
    <x v="19"/>
    <x v="436"/>
  </r>
  <r>
    <s v="Operational Journal: HCAD Harris Central Appraisal District - 04/01/2024"/>
    <x v="11"/>
    <x v="19"/>
    <x v="239"/>
  </r>
  <r>
    <s v="Operational Journal: HCAD Harris Central Appraisal District - 04/01/2024"/>
    <x v="11"/>
    <x v="19"/>
    <x v="439"/>
  </r>
  <r>
    <s v="Operational Journal: HCAD Harris Central Appraisal District - 04/01/2024"/>
    <x v="11"/>
    <x v="19"/>
    <x v="438"/>
  </r>
  <r>
    <s v="Operational Journal: HCAD Harris Central Appraisal District - 04/01/2024"/>
    <x v="11"/>
    <x v="19"/>
    <x v="435"/>
  </r>
  <r>
    <s v="Operational Journal: HCAD Harris Central Appraisal District - 04/01/2024"/>
    <x v="11"/>
    <x v="19"/>
    <x v="434"/>
  </r>
  <r>
    <s v="Operational Journal: HCAD Harris Central Appraisal District - 06/28/2024"/>
    <x v="11"/>
    <x v="19"/>
    <x v="448"/>
  </r>
  <r>
    <s v="Operational Journal: HCAD Harris Central Appraisal District - 06/28/2024"/>
    <x v="11"/>
    <x v="19"/>
    <x v="449"/>
  </r>
  <r>
    <s v="Operational Journal: HCAD Harris Central Appraisal District - 06/28/2024"/>
    <x v="11"/>
    <x v="19"/>
    <x v="450"/>
  </r>
  <r>
    <s v="Operational Journal: HCAD Harris Central Appraisal District - 06/28/2024"/>
    <x v="11"/>
    <x v="19"/>
    <x v="451"/>
  </r>
  <r>
    <s v="Operational Journal: HCAD Harris Central Appraisal District - 06/28/2024"/>
    <x v="11"/>
    <x v="19"/>
    <x v="452"/>
  </r>
  <r>
    <s v="Operational Journal: HCAD Harris Central Appraisal District - 06/28/2024"/>
    <x v="11"/>
    <x v="19"/>
    <x v="453"/>
  </r>
  <r>
    <s v="Operational Journal: HCAD Harris Central Appraisal District - 06/28/2024"/>
    <x v="11"/>
    <x v="19"/>
    <x v="454"/>
  </r>
  <r>
    <s v="Operational Journal: HCAD Harris Central Appraisal District - 06/28/2024"/>
    <x v="11"/>
    <x v="19"/>
    <x v="455"/>
  </r>
  <r>
    <s v="Operational Journal: HCAD Harris Central Appraisal District - 06/28/2024"/>
    <x v="11"/>
    <x v="19"/>
    <x v="456"/>
  </r>
  <r>
    <s v="Operational Journal: HCAD Harris Central Appraisal District - 06/28/2024"/>
    <x v="11"/>
    <x v="19"/>
    <x v="457"/>
  </r>
  <r>
    <s v="Operational Journal: HCAD Harris Central Appraisal District - 06/28/2024"/>
    <x v="11"/>
    <x v="19"/>
    <x v="458"/>
  </r>
  <r>
    <s v="Operational Journal: HCAD Harris Central Appraisal District - 06/28/2024"/>
    <x v="11"/>
    <x v="19"/>
    <x v="459"/>
  </r>
  <r>
    <s v="Operational Journal: HCAD Harris Central Appraisal District - 06/28/2024"/>
    <x v="11"/>
    <x v="19"/>
    <x v="460"/>
  </r>
  <r>
    <s v="Operational Journal: HCAD Harris Central Appraisal District - 06/28/2024"/>
    <x v="11"/>
    <x v="19"/>
    <x v="461"/>
  </r>
  <r>
    <s v="Operational Journal: HCAD Harris Central Appraisal District - 06/28/2024"/>
    <x v="11"/>
    <x v="19"/>
    <x v="462"/>
  </r>
  <r>
    <s v="Operational Journal: HCAD Harris Central Appraisal District - 06/28/2024"/>
    <x v="11"/>
    <x v="19"/>
    <x v="463"/>
  </r>
  <r>
    <s v="Operational Journal: HCAD Harris Central Appraisal District - 06/28/2024"/>
    <x v="11"/>
    <x v="19"/>
    <x v="464"/>
  </r>
  <r>
    <s v="Operational Journal: HCAD Harris Central Appraisal District - 06/28/2024"/>
    <x v="11"/>
    <x v="19"/>
    <x v="465"/>
  </r>
  <r>
    <s v="Operational Journal: HCAD Harris Central Appraisal District - 06/28/2024"/>
    <x v="11"/>
    <x v="19"/>
    <x v="466"/>
  </r>
  <r>
    <s v="Operational Journal: HCAD Harris Central Appraisal District - 06/28/2024"/>
    <x v="11"/>
    <x v="19"/>
    <x v="467"/>
  </r>
  <r>
    <s v="Operational Journal: HCAD Harris Central Appraisal District - 06/28/2024"/>
    <x v="11"/>
    <x v="19"/>
    <x v="468"/>
  </r>
  <r>
    <s v="Operational Journal: HCAD Harris Central Appraisal District - 06/28/2024"/>
    <x v="11"/>
    <x v="19"/>
    <x v="469"/>
  </r>
  <r>
    <s v="Operational Journal: HCAD Harris Central Appraisal District - 06/28/2024"/>
    <x v="11"/>
    <x v="19"/>
    <x v="470"/>
  </r>
  <r>
    <s v="Operational Journal: HCAD Harris Central Appraisal District - 06/28/2024"/>
    <x v="11"/>
    <x v="19"/>
    <x v="471"/>
  </r>
  <r>
    <s v="Operational Journal: HCAD Harris Central Appraisal District - 06/28/2024"/>
    <x v="11"/>
    <x v="19"/>
    <x v="472"/>
  </r>
  <r>
    <s v="Operational Journal: HCAD Harris Central Appraisal District - 06/28/2024"/>
    <x v="11"/>
    <x v="19"/>
    <x v="473"/>
  </r>
  <r>
    <s v="Operational Journal: HCAD Harris Central Appraisal District - 06/28/2024"/>
    <x v="11"/>
    <x v="19"/>
    <x v="474"/>
  </r>
  <r>
    <s v="Operational Journal: HCAD Harris Central Appraisal District - 06/28/2024"/>
    <x v="11"/>
    <x v="19"/>
    <x v="475"/>
  </r>
  <r>
    <s v="Operational Journal: HCAD Harris Central Appraisal District - 06/28/2024"/>
    <x v="11"/>
    <x v="19"/>
    <x v="476"/>
  </r>
  <r>
    <s v="Operational Journal: HCAD Harris Central Appraisal District - 06/28/2024"/>
    <x v="11"/>
    <x v="19"/>
    <x v="477"/>
  </r>
  <r>
    <s v="Operational Journal: HCAD Harris Central Appraisal District - 06/28/2024"/>
    <x v="11"/>
    <x v="19"/>
    <x v="478"/>
  </r>
  <r>
    <s v="Operational Journal: HCAD Harris Central Appraisal District - 06/28/2024"/>
    <x v="11"/>
    <x v="19"/>
    <x v="479"/>
  </r>
  <r>
    <s v="Operational Journal: HCAD Harris Central Appraisal District - 06/28/2024"/>
    <x v="11"/>
    <x v="19"/>
    <x v="480"/>
  </r>
  <r>
    <s v="Operational Journal: HCAD Harris Central Appraisal District - 06/28/2024"/>
    <x v="11"/>
    <x v="19"/>
    <x v="481"/>
  </r>
  <r>
    <s v="Operational Journal: HCAD Harris Central Appraisal District - 08/16/2024"/>
    <x v="11"/>
    <x v="19"/>
    <x v="482"/>
  </r>
  <r>
    <s v="Operational Journal: HCAD Harris Central Appraisal District - 08/16/2024"/>
    <x v="11"/>
    <x v="19"/>
    <x v="474"/>
  </r>
  <r>
    <s v="Operational Journal: HCAD Harris Central Appraisal District - 08/16/2024"/>
    <x v="11"/>
    <x v="19"/>
    <x v="475"/>
  </r>
  <r>
    <s v="Operational Journal: HCAD Harris Central Appraisal District - 08/16/2024"/>
    <x v="11"/>
    <x v="19"/>
    <x v="476"/>
  </r>
  <r>
    <s v="Operational Journal: HCAD Harris Central Appraisal District - 08/16/2024"/>
    <x v="11"/>
    <x v="19"/>
    <x v="477"/>
  </r>
  <r>
    <s v="Operational Journal: HCAD Harris Central Appraisal District - 08/16/2024"/>
    <x v="11"/>
    <x v="19"/>
    <x v="478"/>
  </r>
  <r>
    <s v="Operational Journal: HCAD Harris Central Appraisal District - 08/16/2024"/>
    <x v="11"/>
    <x v="19"/>
    <x v="479"/>
  </r>
  <r>
    <s v="Operational Journal: HCAD Harris Central Appraisal District - 08/16/2024"/>
    <x v="11"/>
    <x v="19"/>
    <x v="480"/>
  </r>
  <r>
    <s v="Operational Journal: HCAD Harris Central Appraisal District - 08/16/2024"/>
    <x v="11"/>
    <x v="19"/>
    <x v="483"/>
  </r>
  <r>
    <s v="Operational Journal: HCAD Harris Central Appraisal District - 08/16/2024"/>
    <x v="11"/>
    <x v="19"/>
    <x v="465"/>
  </r>
  <r>
    <s v="Operational Journal: HCAD Harris Central Appraisal District - 08/16/2024"/>
    <x v="11"/>
    <x v="19"/>
    <x v="484"/>
  </r>
  <r>
    <s v="Operational Journal: HCAD Harris Central Appraisal District - 08/16/2024"/>
    <x v="11"/>
    <x v="19"/>
    <x v="485"/>
  </r>
  <r>
    <s v="Operational Journal: HCAD Harris Central Appraisal District - 08/16/2024"/>
    <x v="11"/>
    <x v="19"/>
    <x v="468"/>
  </r>
  <r>
    <s v="Operational Journal: HCAD Harris Central Appraisal District - 08/16/2024"/>
    <x v="11"/>
    <x v="19"/>
    <x v="486"/>
  </r>
  <r>
    <s v="Operational Journal: HCAD Harris Central Appraisal District - 08/16/2024"/>
    <x v="11"/>
    <x v="19"/>
    <x v="470"/>
  </r>
  <r>
    <s v="Operational Journal: HCAD Harris Central Appraisal District - 08/16/2024"/>
    <x v="11"/>
    <x v="19"/>
    <x v="487"/>
  </r>
  <r>
    <s v="Operational Journal: HCAD Harris Central Appraisal District - 08/16/2024"/>
    <x v="11"/>
    <x v="19"/>
    <x v="472"/>
  </r>
  <r>
    <s v="Operational Journal: HCAD Harris Central Appraisal District - 08/16/2024"/>
    <x v="11"/>
    <x v="19"/>
    <x v="477"/>
  </r>
  <r>
    <s v="Operational Journal: HCAD Harris Central Appraisal District - 08/16/2024"/>
    <x v="11"/>
    <x v="19"/>
    <x v="488"/>
  </r>
  <r>
    <s v="Operational Journal: HCAD Harris Central Appraisal District - 08/16/2024"/>
    <x v="11"/>
    <x v="19"/>
    <x v="479"/>
  </r>
  <r>
    <s v="Operational Journal: HCAD Harris Central Appraisal District - 08/16/2024"/>
    <x v="11"/>
    <x v="19"/>
    <x v="480"/>
  </r>
  <r>
    <s v="Operational Journal: HCAD Harris Central Appraisal District - 08/16/2024"/>
    <x v="11"/>
    <x v="19"/>
    <x v="483"/>
  </r>
  <r>
    <s v="Operational Journal: HCAD Harris Central Appraisal District - 08/16/2024"/>
    <x v="11"/>
    <x v="19"/>
    <x v="465"/>
  </r>
  <r>
    <s v="Operational Journal: HCAD Harris Central Appraisal District - 08/16/2024"/>
    <x v="11"/>
    <x v="19"/>
    <x v="484"/>
  </r>
  <r>
    <s v="Operational Journal: HCAD Harris Central Appraisal District - 08/16/2024"/>
    <x v="11"/>
    <x v="19"/>
    <x v="489"/>
  </r>
  <r>
    <s v="Operational Journal: HCAD Harris Central Appraisal District - 08/16/2024"/>
    <x v="11"/>
    <x v="19"/>
    <x v="468"/>
  </r>
  <r>
    <s v="Operational Journal: HCAD Harris Central Appraisal District - 08/16/2024"/>
    <x v="11"/>
    <x v="19"/>
    <x v="490"/>
  </r>
  <r>
    <s v="Operational Journal: HCAD Harris Central Appraisal District - 08/16/2024"/>
    <x v="11"/>
    <x v="19"/>
    <x v="470"/>
  </r>
  <r>
    <s v="Operational Journal: HCAD Harris Central Appraisal District - 08/16/2024"/>
    <x v="11"/>
    <x v="19"/>
    <x v="491"/>
  </r>
  <r>
    <s v="Operational Journal: HCAD Harris Central Appraisal District - 08/16/2024"/>
    <x v="11"/>
    <x v="19"/>
    <x v="472"/>
  </r>
  <r>
    <s v="Operational Journal: HCAD Harris Central Appraisal District - 08/16/2024"/>
    <x v="11"/>
    <x v="19"/>
    <x v="492"/>
  </r>
  <r>
    <s v="Operational Journal: HCAD Harris Central Appraisal District - 08/16/2024"/>
    <x v="11"/>
    <x v="19"/>
    <x v="474"/>
  </r>
  <r>
    <s v="Operational Journal: HCAD Harris Central Appraisal District - 08/16/2024"/>
    <x v="11"/>
    <x v="19"/>
    <x v="493"/>
  </r>
  <r>
    <s v="Operational Journal: HCAD Harris Central Appraisal District - 08/16/2024"/>
    <x v="11"/>
    <x v="19"/>
    <x v="476"/>
  </r>
  <r>
    <s v="Operational Journal: HCAD Harris Central Appraisal District - 09/03/2024"/>
    <x v="11"/>
    <x v="19"/>
    <x v="480"/>
  </r>
  <r>
    <s v="Operational Journal: HCAD Harris Central Appraisal District - 09/03/2024"/>
    <x v="11"/>
    <x v="19"/>
    <x v="483"/>
  </r>
  <r>
    <s v="Operational Journal: HCAD Harris Central Appraisal District - 09/03/2024"/>
    <x v="11"/>
    <x v="19"/>
    <x v="465"/>
  </r>
  <r>
    <s v="Operational Journal: HCAD Harris Central Appraisal District - 09/03/2024"/>
    <x v="11"/>
    <x v="19"/>
    <x v="494"/>
  </r>
  <r>
    <s v="Operational Journal: HCAD Harris Central Appraisal District - 09/03/2024"/>
    <x v="11"/>
    <x v="19"/>
    <x v="495"/>
  </r>
  <r>
    <s v="Operational Journal: HCAD Harris Central Appraisal District - 09/03/2024"/>
    <x v="11"/>
    <x v="19"/>
    <x v="468"/>
  </r>
  <r>
    <s v="Operational Journal: HCAD Harris Central Appraisal District - 09/03/2024"/>
    <x v="11"/>
    <x v="19"/>
    <x v="490"/>
  </r>
  <r>
    <s v="Operational Journal: HCAD Harris Central Appraisal District - 09/03/2024"/>
    <x v="11"/>
    <x v="19"/>
    <x v="470"/>
  </r>
  <r>
    <s v="Operational Journal: HCAD Harris Central Appraisal District - 09/03/2024"/>
    <x v="11"/>
    <x v="19"/>
    <x v="496"/>
  </r>
  <r>
    <s v="Operational Journal: HCAD Harris Central Appraisal District - 09/03/2024"/>
    <x v="11"/>
    <x v="19"/>
    <x v="497"/>
  </r>
  <r>
    <s v="Operational Journal: HCAD Harris Central Appraisal District - 09/03/2024"/>
    <x v="11"/>
    <x v="19"/>
    <x v="498"/>
  </r>
  <r>
    <s v="Operational Journal: HCAD Harris Central Appraisal District - 09/03/2024"/>
    <x v="11"/>
    <x v="19"/>
    <x v="474"/>
  </r>
  <r>
    <s v="Operational Journal: HCAD Harris Central Appraisal District - 09/03/2024"/>
    <x v="11"/>
    <x v="19"/>
    <x v="499"/>
  </r>
  <r>
    <s v="Operational Journal: HCAD Harris Central Appraisal District - 09/03/2024"/>
    <x v="11"/>
    <x v="19"/>
    <x v="476"/>
  </r>
  <r>
    <s v="Operational Journal: HCAD Harris Central Appraisal District - 09/03/2024"/>
    <x v="11"/>
    <x v="19"/>
    <x v="477"/>
  </r>
  <r>
    <s v="Operational Journal: HCAD Harris Central Appraisal District - 09/03/2024"/>
    <x v="11"/>
    <x v="19"/>
    <x v="488"/>
  </r>
  <r>
    <s v="Operational Journal: HCAD Harris Central Appraisal District - 09/03/2024"/>
    <x v="11"/>
    <x v="19"/>
    <x v="479"/>
  </r>
  <r>
    <s v="Operational Journal: HCAD Harris Central Appraisal District - 10/18/2024"/>
    <x v="11"/>
    <x v="19"/>
    <x v="500"/>
  </r>
  <r>
    <s v="Operational Journal: HCAD Harris Central Appraisal District - 10/18/2024"/>
    <x v="11"/>
    <x v="19"/>
    <x v="501"/>
  </r>
  <r>
    <s v="Operational Journal: HCAD Harris Central Appraisal District - 10/18/2024"/>
    <x v="11"/>
    <x v="19"/>
    <x v="502"/>
  </r>
  <r>
    <s v="Operational Journal: HCAD Harris Central Appraisal District - 10/18/2024"/>
    <x v="11"/>
    <x v="19"/>
    <x v="503"/>
  </r>
  <r>
    <s v="Operational Journal: HCAD Harris Central Appraisal District - 10/18/2024"/>
    <x v="11"/>
    <x v="19"/>
    <x v="504"/>
  </r>
  <r>
    <s v="Operational Journal: HCAD Harris Central Appraisal District - 10/18/2024"/>
    <x v="11"/>
    <x v="19"/>
    <x v="505"/>
  </r>
  <r>
    <s v="Operational Journal: HCAD Harris Central Appraisal District - 10/18/2024"/>
    <x v="11"/>
    <x v="19"/>
    <x v="506"/>
  </r>
  <r>
    <s v="Operational Journal: HCAD Harris Central Appraisal District - 10/18/2024"/>
    <x v="11"/>
    <x v="19"/>
    <x v="507"/>
  </r>
  <r>
    <s v="Operational Journal: HCAD Harris Central Appraisal District - 10/18/2024"/>
    <x v="11"/>
    <x v="19"/>
    <x v="508"/>
  </r>
  <r>
    <s v="Operational Journal: HCAD Harris Central Appraisal District - 10/18/2024"/>
    <x v="11"/>
    <x v="19"/>
    <x v="509"/>
  </r>
  <r>
    <s v="Operational Journal: HCAD Harris Central Appraisal District - 10/18/2024"/>
    <x v="11"/>
    <x v="19"/>
    <x v="468"/>
  </r>
  <r>
    <s v="Operational Journal: HCAD Harris Central Appraisal District - 10/18/2024"/>
    <x v="11"/>
    <x v="19"/>
    <x v="510"/>
  </r>
  <r>
    <s v="Operational Journal: HCAD Harris Central Appraisal District - 10/18/2024"/>
    <x v="11"/>
    <x v="19"/>
    <x v="511"/>
  </r>
  <r>
    <s v="Operational Journal: HCAD Harris Central Appraisal District - 10/18/2024"/>
    <x v="11"/>
    <x v="19"/>
    <x v="512"/>
  </r>
  <r>
    <s v="Operational Journal: HCAD Harris Central Appraisal District - 10/18/2024"/>
    <x v="11"/>
    <x v="19"/>
    <x v="513"/>
  </r>
  <r>
    <s v="Operational Journal: HCAD Harris Central Appraisal District - 10/18/2024"/>
    <x v="11"/>
    <x v="19"/>
    <x v="514"/>
  </r>
  <r>
    <s v="Operational Journal: HCAD Harris Central Appraisal District - 10/18/2024"/>
    <x v="11"/>
    <x v="19"/>
    <x v="515"/>
  </r>
  <r>
    <s v="Operational Journal: HCAD Harris Central Appraisal District - 11/15/2024"/>
    <x v="11"/>
    <x v="19"/>
    <x v="516"/>
  </r>
  <r>
    <s v="Operational Journal: HCAD Harris Central Appraisal District - 11/15/2024"/>
    <x v="11"/>
    <x v="19"/>
    <x v="517"/>
  </r>
  <r>
    <s v="Operational Journal: HCAD Harris Central Appraisal District - 11/15/2024"/>
    <x v="11"/>
    <x v="19"/>
    <x v="518"/>
  </r>
  <r>
    <s v="Operational Journal: HCAD Harris Central Appraisal District - 11/15/2024"/>
    <x v="11"/>
    <x v="19"/>
    <x v="468"/>
  </r>
  <r>
    <s v="Operational Journal: HCAD Harris Central Appraisal District - 11/15/2024"/>
    <x v="11"/>
    <x v="19"/>
    <x v="519"/>
  </r>
  <r>
    <s v="Operational Journal: HCAD Harris Central Appraisal District - 11/15/2024"/>
    <x v="11"/>
    <x v="19"/>
    <x v="520"/>
  </r>
  <r>
    <s v="Operational Journal: HCAD Harris Central Appraisal District - 11/15/2024"/>
    <x v="11"/>
    <x v="19"/>
    <x v="521"/>
  </r>
  <r>
    <s v="Operational Journal: HCAD Harris Central Appraisal District - 11/15/2024"/>
    <x v="11"/>
    <x v="19"/>
    <x v="522"/>
  </r>
  <r>
    <s v="Operational Journal: HCAD Harris Central Appraisal District - 11/15/2024"/>
    <x v="11"/>
    <x v="19"/>
    <x v="523"/>
  </r>
  <r>
    <s v="Operational Journal: HCAD Harris Central Appraisal District - 11/15/2024"/>
    <x v="11"/>
    <x v="19"/>
    <x v="524"/>
  </r>
  <r>
    <s v="Operational Journal: HCAD Harris Central Appraisal District - 11/15/2024"/>
    <x v="11"/>
    <x v="19"/>
    <x v="525"/>
  </r>
  <r>
    <s v="Operational Journal: HCAD Harris Central Appraisal District - 11/15/2024"/>
    <x v="11"/>
    <x v="19"/>
    <x v="526"/>
  </r>
  <r>
    <s v="Operational Journal: HCAD Harris Central Appraisal District - 11/15/2024"/>
    <x v="11"/>
    <x v="19"/>
    <x v="527"/>
  </r>
  <r>
    <s v="Operational Journal: HCAD Harris Central Appraisal District - 11/15/2024"/>
    <x v="11"/>
    <x v="19"/>
    <x v="528"/>
  </r>
  <r>
    <s v="Operational Journal: HCAD Harris Central Appraisal District - 11/15/2024"/>
    <x v="11"/>
    <x v="19"/>
    <x v="529"/>
  </r>
  <r>
    <s v="Operational Journal: HCAD Harris Central Appraisal District - 11/15/2024"/>
    <x v="11"/>
    <x v="19"/>
    <x v="530"/>
  </r>
  <r>
    <s v="Operational Journal: HCAD Harris Central Appraisal District - 11/15/2024"/>
    <x v="11"/>
    <x v="19"/>
    <x v="531"/>
  </r>
  <r>
    <s v="Operational Journal: HCAD Harris Central Appraisal District - 11/27/2024"/>
    <x v="11"/>
    <x v="19"/>
    <x v="468"/>
  </r>
  <r>
    <s v="Operational Journal: HCAD Harris Central Appraisal District - 11/27/2024"/>
    <x v="11"/>
    <x v="19"/>
    <x v="519"/>
  </r>
  <r>
    <s v="Operational Journal: HCAD Harris Central Appraisal District - 11/27/2024"/>
    <x v="11"/>
    <x v="19"/>
    <x v="520"/>
  </r>
  <r>
    <s v="Operational Journal: HCAD Harris Central Appraisal District - 11/27/2024"/>
    <x v="11"/>
    <x v="19"/>
    <x v="532"/>
  </r>
  <r>
    <s v="Operational Journal: HCAD Harris Central Appraisal District - 11/27/2024"/>
    <x v="11"/>
    <x v="19"/>
    <x v="522"/>
  </r>
  <r>
    <s v="Operational Journal: HCAD Harris Central Appraisal District - 11/27/2024"/>
    <x v="11"/>
    <x v="19"/>
    <x v="533"/>
  </r>
  <r>
    <s v="Operational Journal: HCAD Harris Central Appraisal District - 11/27/2024"/>
    <x v="11"/>
    <x v="19"/>
    <x v="534"/>
  </r>
  <r>
    <s v="Operational Journal: HCAD Harris Central Appraisal District - 11/27/2024"/>
    <x v="11"/>
    <x v="19"/>
    <x v="525"/>
  </r>
  <r>
    <s v="Operational Journal: HCAD Harris Central Appraisal District - 11/27/2024"/>
    <x v="11"/>
    <x v="19"/>
    <x v="526"/>
  </r>
  <r>
    <s v="Operational Journal: HCAD Harris Central Appraisal District - 11/27/2024"/>
    <x v="11"/>
    <x v="19"/>
    <x v="527"/>
  </r>
  <r>
    <s v="Operational Journal: HCAD Harris Central Appraisal District - 11/27/2024"/>
    <x v="11"/>
    <x v="19"/>
    <x v="535"/>
  </r>
  <r>
    <s v="Operational Journal: HCAD Harris Central Appraisal District - 11/27/2024"/>
    <x v="11"/>
    <x v="19"/>
    <x v="529"/>
  </r>
  <r>
    <s v="Operational Journal: HCAD Harris Central Appraisal District - 11/27/2024"/>
    <x v="11"/>
    <x v="19"/>
    <x v="536"/>
  </r>
  <r>
    <s v="Operational Journal: HCAD Harris Central Appraisal District - 11/27/2024"/>
    <x v="11"/>
    <x v="19"/>
    <x v="531"/>
  </r>
  <r>
    <s v="Operational Journal: HCAD Harris Central Appraisal District - 11/27/2024"/>
    <x v="11"/>
    <x v="19"/>
    <x v="516"/>
  </r>
  <r>
    <s v="Operational Journal: HCAD Harris Central Appraisal District - 11/27/2024"/>
    <x v="11"/>
    <x v="19"/>
    <x v="517"/>
  </r>
  <r>
    <s v="Operational Journal: HCAD Harris Central Appraisal District - 11/27/2024"/>
    <x v="11"/>
    <x v="19"/>
    <x v="537"/>
  </r>
  <r>
    <s v="Operational Journal: HCAD Harris Central Appraisal District - 02/09/2024"/>
    <x v="12"/>
    <x v="25"/>
    <x v="538"/>
  </r>
  <r>
    <s v="Operational Journal: HCAD Harris Central Appraisal District - 02/09/2024"/>
    <x v="12"/>
    <x v="25"/>
    <x v="539"/>
  </r>
  <r>
    <s v="Operational Journal: HCAD Harris Central Appraisal District - 02/09/2024"/>
    <x v="12"/>
    <x v="25"/>
    <x v="540"/>
  </r>
  <r>
    <s v="Operational Journal: HCAD Harris Central Appraisal District - 02/09/2024"/>
    <x v="12"/>
    <x v="25"/>
    <x v="539"/>
  </r>
  <r>
    <s v="Operational Journal: HCAD Harris Central Appraisal District - 02/09/2024"/>
    <x v="12"/>
    <x v="25"/>
    <x v="541"/>
  </r>
  <r>
    <s v="Operational Journal: HCAD Harris Central Appraisal District - 02/09/2024"/>
    <x v="12"/>
    <x v="25"/>
    <x v="542"/>
  </r>
  <r>
    <s v="Operational Journal: HCAD Harris Central Appraisal District - 02/09/2024"/>
    <x v="12"/>
    <x v="25"/>
    <x v="543"/>
  </r>
  <r>
    <s v="Operational Journal: HCAD Harris Central Appraisal District - 02/09/2024"/>
    <x v="12"/>
    <x v="25"/>
    <x v="544"/>
  </r>
  <r>
    <s v="Operational Journal: HCAD Harris Central Appraisal District - 02/09/2024"/>
    <x v="12"/>
    <x v="25"/>
    <x v="545"/>
  </r>
  <r>
    <s v="Operational Journal: HCAD Harris Central Appraisal District - 02/09/2024"/>
    <x v="12"/>
    <x v="25"/>
    <x v="546"/>
  </r>
  <r>
    <s v="Operational Journal: HCAD Harris Central Appraisal District - 02/09/2024"/>
    <x v="12"/>
    <x v="25"/>
    <x v="547"/>
  </r>
  <r>
    <s v="Operational Journal: HCAD Harris Central Appraisal District - 02/09/2024"/>
    <x v="12"/>
    <x v="25"/>
    <x v="548"/>
  </r>
  <r>
    <s v="Operational Journal: HCAD Harris Central Appraisal District - 02/09/2024"/>
    <x v="12"/>
    <x v="25"/>
    <x v="549"/>
  </r>
  <r>
    <s v="Operational Journal: HCAD Harris Central Appraisal District - 02/09/2024"/>
    <x v="12"/>
    <x v="25"/>
    <x v="550"/>
  </r>
  <r>
    <s v="Operational Journal: HCAD Harris Central Appraisal District - 02/09/2024"/>
    <x v="12"/>
    <x v="25"/>
    <x v="551"/>
  </r>
  <r>
    <s v="Operational Journal: HCAD Harris Central Appraisal District - 02/09/2024"/>
    <x v="12"/>
    <x v="25"/>
    <x v="552"/>
  </r>
  <r>
    <s v="Operational Journal: HCAD Harris Central Appraisal District - 02/09/2024"/>
    <x v="12"/>
    <x v="25"/>
    <x v="553"/>
  </r>
  <r>
    <s v="Operational Journal: HCAD Harris Central Appraisal District - 02/09/2024"/>
    <x v="12"/>
    <x v="25"/>
    <x v="554"/>
  </r>
  <r>
    <s v="Operational Journal: HCAD Harris Central Appraisal District - 02/09/2024"/>
    <x v="12"/>
    <x v="25"/>
    <x v="555"/>
  </r>
  <r>
    <s v="Operational Journal: HCAD Harris Central Appraisal District - 02/09/2024"/>
    <x v="12"/>
    <x v="25"/>
    <x v="556"/>
  </r>
  <r>
    <s v="Operational Journal: HCAD Harris Central Appraisal District - 02/09/2024"/>
    <x v="12"/>
    <x v="25"/>
    <x v="557"/>
  </r>
  <r>
    <s v="Operational Journal: HCAD Harris Central Appraisal District - 02/09/2024"/>
    <x v="12"/>
    <x v="25"/>
    <x v="558"/>
  </r>
  <r>
    <s v="Operational Journal: HCAD Harris Central Appraisal District - 02/09/2024"/>
    <x v="12"/>
    <x v="25"/>
    <x v="559"/>
  </r>
  <r>
    <s v="Operational Journal: HCAD Harris Central Appraisal District - 02/09/2024"/>
    <x v="12"/>
    <x v="25"/>
    <x v="560"/>
  </r>
  <r>
    <s v="Operational Journal: HCAD Harris Central Appraisal District - 03/08/2024"/>
    <x v="12"/>
    <x v="25"/>
    <x v="561"/>
  </r>
  <r>
    <s v="Operational Journal: HCAD Harris Central Appraisal District - 03/08/2024"/>
    <x v="12"/>
    <x v="25"/>
    <x v="562"/>
  </r>
  <r>
    <s v="Operational Journal: HCAD Harris Central Appraisal District - 03/08/2024"/>
    <x v="12"/>
    <x v="25"/>
    <x v="563"/>
  </r>
  <r>
    <s v="Operational Journal: HCAD Harris Central Appraisal District - 03/08/2024"/>
    <x v="12"/>
    <x v="25"/>
    <x v="564"/>
  </r>
  <r>
    <s v="Operational Journal: HCAD Harris Central Appraisal District - 03/08/2024"/>
    <x v="12"/>
    <x v="25"/>
    <x v="565"/>
  </r>
  <r>
    <s v="Operational Journal: HCAD Harris Central Appraisal District - 03/08/2024"/>
    <x v="12"/>
    <x v="25"/>
    <x v="549"/>
  </r>
  <r>
    <s v="Operational Journal: HCAD Harris Central Appraisal District - 03/08/2024"/>
    <x v="12"/>
    <x v="25"/>
    <x v="548"/>
  </r>
  <r>
    <s v="Operational Journal: HCAD Harris Central Appraisal District - 03/08/2024"/>
    <x v="12"/>
    <x v="25"/>
    <x v="566"/>
  </r>
  <r>
    <s v="Operational Journal: HCAD Harris Central Appraisal District - 03/08/2024"/>
    <x v="12"/>
    <x v="25"/>
    <x v="546"/>
  </r>
  <r>
    <s v="Operational Journal: HCAD Harris Central Appraisal District - 03/08/2024"/>
    <x v="12"/>
    <x v="25"/>
    <x v="545"/>
  </r>
  <r>
    <s v="Operational Journal: HCAD Harris Central Appraisal District - 03/08/2024"/>
    <x v="12"/>
    <x v="25"/>
    <x v="544"/>
  </r>
  <r>
    <s v="Operational Journal: HCAD Harris Central Appraisal District - 03/08/2024"/>
    <x v="12"/>
    <x v="25"/>
    <x v="543"/>
  </r>
  <r>
    <s v="Operational Journal: HCAD Harris Central Appraisal District - 03/08/2024"/>
    <x v="12"/>
    <x v="25"/>
    <x v="542"/>
  </r>
  <r>
    <s v="Operational Journal: HCAD Harris Central Appraisal District - 03/08/2024"/>
    <x v="12"/>
    <x v="25"/>
    <x v="541"/>
  </r>
  <r>
    <s v="Operational Journal: HCAD Harris Central Appraisal District - 03/08/2024"/>
    <x v="12"/>
    <x v="25"/>
    <x v="539"/>
  </r>
  <r>
    <s v="Operational Journal: HCAD Harris Central Appraisal District - 03/08/2024"/>
    <x v="12"/>
    <x v="25"/>
    <x v="540"/>
  </r>
  <r>
    <s v="Operational Journal: HCAD Harris Central Appraisal District - 03/08/2024"/>
    <x v="12"/>
    <x v="25"/>
    <x v="539"/>
  </r>
  <r>
    <s v="Operational Journal: HCAD Harris Central Appraisal District - 03/08/2024"/>
    <x v="12"/>
    <x v="25"/>
    <x v="538"/>
  </r>
  <r>
    <s v="Operational Journal: HCAD Harris Central Appraisal District - 03/08/2024"/>
    <x v="12"/>
    <x v="25"/>
    <x v="560"/>
  </r>
  <r>
    <s v="Operational Journal: HCAD Harris Central Appraisal District - 03/08/2024"/>
    <x v="12"/>
    <x v="25"/>
    <x v="567"/>
  </r>
  <r>
    <s v="Operational Journal: HCAD Harris Central Appraisal District - 03/08/2024"/>
    <x v="12"/>
    <x v="25"/>
    <x v="558"/>
  </r>
  <r>
    <s v="Operational Journal: HCAD Harris Central Appraisal District - 03/08/2024"/>
    <x v="12"/>
    <x v="25"/>
    <x v="568"/>
  </r>
  <r>
    <s v="Operational Journal: HCAD Harris Central Appraisal District - 03/08/2024"/>
    <x v="12"/>
    <x v="25"/>
    <x v="569"/>
  </r>
  <r>
    <s v="Operational Journal: HCAD Harris Central Appraisal District - 03/08/2024"/>
    <x v="12"/>
    <x v="25"/>
    <x v="570"/>
  </r>
  <r>
    <s v="Operational Journal: HCAD Harris Central Appraisal District - 04/01/2024"/>
    <x v="12"/>
    <x v="25"/>
    <x v="548"/>
  </r>
  <r>
    <s v="Operational Journal: HCAD Harris Central Appraisal District - 04/01/2024"/>
    <x v="12"/>
    <x v="25"/>
    <x v="549"/>
  </r>
  <r>
    <s v="Operational Journal: HCAD Harris Central Appraisal District - 04/01/2024"/>
    <x v="12"/>
    <x v="25"/>
    <x v="571"/>
  </r>
  <r>
    <s v="Operational Journal: HCAD Harris Central Appraisal District - 04/01/2024"/>
    <x v="12"/>
    <x v="25"/>
    <x v="572"/>
  </r>
  <r>
    <s v="Operational Journal: HCAD Harris Central Appraisal District - 04/01/2024"/>
    <x v="12"/>
    <x v="25"/>
    <x v="573"/>
  </r>
  <r>
    <s v="Operational Journal: HCAD Harris Central Appraisal District - 04/01/2024"/>
    <x v="12"/>
    <x v="25"/>
    <x v="574"/>
  </r>
  <r>
    <s v="Operational Journal: HCAD Harris Central Appraisal District - 04/01/2024"/>
    <x v="12"/>
    <x v="25"/>
    <x v="575"/>
  </r>
  <r>
    <s v="Operational Journal: HCAD Harris Central Appraisal District - 04/01/2024"/>
    <x v="12"/>
    <x v="25"/>
    <x v="576"/>
  </r>
  <r>
    <s v="Operational Journal: HCAD Harris Central Appraisal District - 04/01/2024"/>
    <x v="12"/>
    <x v="25"/>
    <x v="577"/>
  </r>
  <r>
    <s v="Operational Journal: HCAD Harris Central Appraisal District - 04/01/2024"/>
    <x v="12"/>
    <x v="25"/>
    <x v="578"/>
  </r>
  <r>
    <s v="Operational Journal: HCAD Harris Central Appraisal District - 04/01/2024"/>
    <x v="12"/>
    <x v="25"/>
    <x v="579"/>
  </r>
  <r>
    <s v="Operational Journal: HCAD Harris Central Appraisal District - 04/01/2024"/>
    <x v="12"/>
    <x v="25"/>
    <x v="580"/>
  </r>
  <r>
    <s v="Operational Journal: HCAD Harris Central Appraisal District - 04/01/2024"/>
    <x v="12"/>
    <x v="25"/>
    <x v="545"/>
  </r>
  <r>
    <s v="Operational Journal: HCAD Harris Central Appraisal District - 04/01/2024"/>
    <x v="12"/>
    <x v="25"/>
    <x v="546"/>
  </r>
  <r>
    <s v="Operational Journal: HCAD Harris Central Appraisal District - 04/01/2024"/>
    <x v="12"/>
    <x v="25"/>
    <x v="581"/>
  </r>
  <r>
    <s v="Operational Journal: HCAD Harris Central Appraisal District - 06/28/2024"/>
    <x v="12"/>
    <x v="25"/>
    <x v="580"/>
  </r>
  <r>
    <s v="Operational Journal: HCAD Harris Central Appraisal District - 06/28/2024"/>
    <x v="12"/>
    <x v="25"/>
    <x v="582"/>
  </r>
  <r>
    <s v="Operational Journal: HCAD Harris Central Appraisal District - 06/28/2024"/>
    <x v="12"/>
    <x v="25"/>
    <x v="583"/>
  </r>
  <r>
    <s v="Operational Journal: HCAD Harris Central Appraisal District - 06/28/2024"/>
    <x v="12"/>
    <x v="25"/>
    <x v="577"/>
  </r>
  <r>
    <s v="Operational Journal: HCAD Harris Central Appraisal District - 06/28/2024"/>
    <x v="12"/>
    <x v="25"/>
    <x v="584"/>
  </r>
  <r>
    <s v="Operational Journal: HCAD Harris Central Appraisal District - 06/28/2024"/>
    <x v="12"/>
    <x v="25"/>
    <x v="585"/>
  </r>
  <r>
    <s v="Operational Journal: HCAD Harris Central Appraisal District - 06/28/2024"/>
    <x v="12"/>
    <x v="25"/>
    <x v="586"/>
  </r>
  <r>
    <s v="Operational Journal: HCAD Harris Central Appraisal District - 06/28/2024"/>
    <x v="12"/>
    <x v="25"/>
    <x v="587"/>
  </r>
  <r>
    <s v="Operational Journal: HCAD Harris Central Appraisal District - 06/28/2024"/>
    <x v="12"/>
    <x v="25"/>
    <x v="588"/>
  </r>
  <r>
    <s v="Operational Journal: HCAD Harris Central Appraisal District - 06/28/2024"/>
    <x v="12"/>
    <x v="25"/>
    <x v="589"/>
  </r>
  <r>
    <s v="Operational Journal: HCAD Harris Central Appraisal District - 06/28/2024"/>
    <x v="12"/>
    <x v="25"/>
    <x v="549"/>
  </r>
  <r>
    <s v="Operational Journal: HCAD Harris Central Appraisal District - 06/28/2024"/>
    <x v="12"/>
    <x v="25"/>
    <x v="548"/>
  </r>
  <r>
    <s v="Operational Journal: HCAD Harris Central Appraisal District - 06/28/2024"/>
    <x v="12"/>
    <x v="25"/>
    <x v="581"/>
  </r>
  <r>
    <s v="Operational Journal: HCAD Harris Central Appraisal District - 06/28/2024"/>
    <x v="12"/>
    <x v="25"/>
    <x v="590"/>
  </r>
  <r>
    <s v="Operational Journal: HCAD Harris Central Appraisal District - 06/28/2024"/>
    <x v="12"/>
    <x v="25"/>
    <x v="591"/>
  </r>
  <r>
    <s v="Operational Journal: HCAD Harris Central Appraisal District - 07/19/2024"/>
    <x v="12"/>
    <x v="25"/>
    <x v="592"/>
  </r>
  <r>
    <s v="Operational Journal: HCAD Harris Central Appraisal District - 07/19/2024"/>
    <x v="12"/>
    <x v="25"/>
    <x v="593"/>
  </r>
  <r>
    <s v="Operational Journal: HCAD Harris Central Appraisal District - 07/19/2024"/>
    <x v="12"/>
    <x v="25"/>
    <x v="594"/>
  </r>
  <r>
    <s v="Operational Journal: HCAD Harris Central Appraisal District - 07/19/2024"/>
    <x v="12"/>
    <x v="25"/>
    <x v="580"/>
  </r>
  <r>
    <s v="Operational Journal: HCAD Harris Central Appraisal District - 07/19/2024"/>
    <x v="12"/>
    <x v="25"/>
    <x v="595"/>
  </r>
  <r>
    <s v="Operational Journal: HCAD Harris Central Appraisal District - 07/19/2024"/>
    <x v="12"/>
    <x v="25"/>
    <x v="596"/>
  </r>
  <r>
    <s v="Operational Journal: HCAD Harris Central Appraisal District - 07/19/2024"/>
    <x v="12"/>
    <x v="25"/>
    <x v="597"/>
  </r>
  <r>
    <s v="Operational Journal: HCAD Harris Central Appraisal District - 07/19/2024"/>
    <x v="12"/>
    <x v="25"/>
    <x v="598"/>
  </r>
  <r>
    <s v="Operational Journal: HCAD Harris Central Appraisal District - 07/19/2024"/>
    <x v="12"/>
    <x v="25"/>
    <x v="599"/>
  </r>
  <r>
    <s v="Operational Journal: HCAD Harris Central Appraisal District - 07/19/2024"/>
    <x v="12"/>
    <x v="25"/>
    <x v="600"/>
  </r>
  <r>
    <s v="Operational Journal: HCAD Harris Central Appraisal District - 07/19/2024"/>
    <x v="12"/>
    <x v="25"/>
    <x v="601"/>
  </r>
  <r>
    <s v="Operational Journal: HCAD Harris Central Appraisal District - 07/19/2024"/>
    <x v="12"/>
    <x v="25"/>
    <x v="602"/>
  </r>
  <r>
    <s v="Operational Journal: HCAD Harris Central Appraisal District - 07/19/2024"/>
    <x v="12"/>
    <x v="25"/>
    <x v="603"/>
  </r>
  <r>
    <s v="Operational Journal: HCAD Harris Central Appraisal District - 07/19/2024"/>
    <x v="12"/>
    <x v="25"/>
    <x v="604"/>
  </r>
  <r>
    <s v="Operational Journal: HCAD Harris Central Appraisal District - 07/19/2024"/>
    <x v="12"/>
    <x v="25"/>
    <x v="549"/>
  </r>
  <r>
    <s v="Operational Journal: HCAD Harris Central Appraisal District - 07/19/2024"/>
    <x v="12"/>
    <x v="25"/>
    <x v="548"/>
  </r>
  <r>
    <s v="Operational Journal: HCAD Harris Central Appraisal District - 07/19/2024"/>
    <x v="12"/>
    <x v="25"/>
    <x v="581"/>
  </r>
  <r>
    <s v="Operational Journal: HCAD Harris Central Appraisal District - 08/08/2024"/>
    <x v="12"/>
    <x v="25"/>
    <x v="599"/>
  </r>
  <r>
    <s v="Operational Journal: HCAD Harris Central Appraisal District - 08/08/2024"/>
    <x v="12"/>
    <x v="25"/>
    <x v="585"/>
  </r>
  <r>
    <s v="Operational Journal: HCAD Harris Central Appraisal District - 08/08/2024"/>
    <x v="12"/>
    <x v="25"/>
    <x v="586"/>
  </r>
  <r>
    <s v="Operational Journal: HCAD Harris Central Appraisal District - 08/08/2024"/>
    <x v="12"/>
    <x v="25"/>
    <x v="605"/>
  </r>
  <r>
    <s v="Operational Journal: HCAD Harris Central Appraisal District - 08/08/2024"/>
    <x v="12"/>
    <x v="25"/>
    <x v="606"/>
  </r>
  <r>
    <s v="Operational Journal: HCAD Harris Central Appraisal District - 08/08/2024"/>
    <x v="12"/>
    <x v="25"/>
    <x v="607"/>
  </r>
  <r>
    <s v="Operational Journal: HCAD Harris Central Appraisal District - 08/08/2024"/>
    <x v="12"/>
    <x v="25"/>
    <x v="549"/>
  </r>
  <r>
    <s v="Operational Journal: HCAD Harris Central Appraisal District - 08/08/2024"/>
    <x v="12"/>
    <x v="25"/>
    <x v="548"/>
  </r>
  <r>
    <s v="Operational Journal: HCAD Harris Central Appraisal District - 08/08/2024"/>
    <x v="12"/>
    <x v="25"/>
    <x v="581"/>
  </r>
  <r>
    <s v="Operational Journal: HCAD Harris Central Appraisal District - 08/08/2024"/>
    <x v="12"/>
    <x v="25"/>
    <x v="592"/>
  </r>
  <r>
    <s v="Operational Journal: HCAD Harris Central Appraisal District - 08/08/2024"/>
    <x v="12"/>
    <x v="25"/>
    <x v="608"/>
  </r>
  <r>
    <s v="Operational Journal: HCAD Harris Central Appraisal District - 08/08/2024"/>
    <x v="12"/>
    <x v="25"/>
    <x v="594"/>
  </r>
  <r>
    <s v="Operational Journal: HCAD Harris Central Appraisal District - 08/08/2024"/>
    <x v="12"/>
    <x v="25"/>
    <x v="580"/>
  </r>
  <r>
    <s v="Operational Journal: HCAD Harris Central Appraisal District - 08/08/2024"/>
    <x v="12"/>
    <x v="25"/>
    <x v="582"/>
  </r>
  <r>
    <s v="Operational Journal: HCAD Harris Central Appraisal District - 08/08/2024"/>
    <x v="12"/>
    <x v="25"/>
    <x v="609"/>
  </r>
  <r>
    <s v="Operational Journal: HCAD Harris Central Appraisal District - 08/08/2024"/>
    <x v="12"/>
    <x v="25"/>
    <x v="577"/>
  </r>
  <r>
    <s v="Operational Journal: HCAD Harris Central Appraisal District - 08/08/2024"/>
    <x v="12"/>
    <x v="25"/>
    <x v="610"/>
  </r>
  <r>
    <s v="Operational Journal: HCAD Harris Central Appraisal District - 08/09/2024"/>
    <x v="12"/>
    <x v="25"/>
    <x v="611"/>
  </r>
  <r>
    <s v="Operational Journal: HCAD Harris Central Appraisal District - 08/09/2024"/>
    <x v="12"/>
    <x v="25"/>
    <x v="584"/>
  </r>
  <r>
    <s v="Operational Journal: HCAD Harris Central Appraisal District - 08/09/2024"/>
    <x v="12"/>
    <x v="25"/>
    <x v="599"/>
  </r>
  <r>
    <s v="Operational Journal: HCAD Harris Central Appraisal District - 08/09/2024"/>
    <x v="12"/>
    <x v="25"/>
    <x v="585"/>
  </r>
  <r>
    <s v="Operational Journal: HCAD Harris Central Appraisal District - 08/09/2024"/>
    <x v="12"/>
    <x v="25"/>
    <x v="586"/>
  </r>
  <r>
    <s v="Operational Journal: HCAD Harris Central Appraisal District - 08/09/2024"/>
    <x v="12"/>
    <x v="25"/>
    <x v="612"/>
  </r>
  <r>
    <s v="Operational Journal: HCAD Harris Central Appraisal District - 08/09/2024"/>
    <x v="12"/>
    <x v="25"/>
    <x v="613"/>
  </r>
  <r>
    <s v="Operational Journal: HCAD Harris Central Appraisal District - 08/09/2024"/>
    <x v="12"/>
    <x v="25"/>
    <x v="607"/>
  </r>
  <r>
    <s v="Operational Journal: HCAD Harris Central Appraisal District - 08/09/2024"/>
    <x v="12"/>
    <x v="25"/>
    <x v="549"/>
  </r>
  <r>
    <s v="Operational Journal: HCAD Harris Central Appraisal District - 08/09/2024"/>
    <x v="12"/>
    <x v="25"/>
    <x v="548"/>
  </r>
  <r>
    <s v="Operational Journal: HCAD Harris Central Appraisal District - 08/09/2024"/>
    <x v="12"/>
    <x v="25"/>
    <x v="581"/>
  </r>
  <r>
    <s v="Operational Journal: HCAD Harris Central Appraisal District - 08/09/2024"/>
    <x v="12"/>
    <x v="25"/>
    <x v="614"/>
  </r>
  <r>
    <s v="Operational Journal: HCAD Harris Central Appraisal District - 08/09/2024"/>
    <x v="12"/>
    <x v="25"/>
    <x v="615"/>
  </r>
  <r>
    <s v="Operational Journal: HCAD Harris Central Appraisal District - 08/09/2024"/>
    <x v="12"/>
    <x v="25"/>
    <x v="594"/>
  </r>
  <r>
    <s v="Operational Journal: HCAD Harris Central Appraisal District - 08/09/2024"/>
    <x v="12"/>
    <x v="25"/>
    <x v="616"/>
  </r>
  <r>
    <s v="Operational Journal: HCAD Harris Central Appraisal District - 08/09/2024"/>
    <x v="12"/>
    <x v="25"/>
    <x v="582"/>
  </r>
  <r>
    <s v="Operational Journal: HCAD Harris Central Appraisal District - 08/09/2024"/>
    <x v="12"/>
    <x v="25"/>
    <x v="617"/>
  </r>
  <r>
    <s v="Operational Journal: HCAD Harris Central Appraisal District - 09/06/2024"/>
    <x v="12"/>
    <x v="25"/>
    <x v="618"/>
  </r>
  <r>
    <s v="Operational Journal: HCAD Harris Central Appraisal District - 09/06/2024"/>
    <x v="12"/>
    <x v="25"/>
    <x v="619"/>
  </r>
  <r>
    <s v="Operational Journal: HCAD Harris Central Appraisal District - 09/06/2024"/>
    <x v="12"/>
    <x v="25"/>
    <x v="620"/>
  </r>
  <r>
    <s v="Operational Journal: HCAD Harris Central Appraisal District - 09/06/2024"/>
    <x v="12"/>
    <x v="25"/>
    <x v="597"/>
  </r>
  <r>
    <s v="Operational Journal: HCAD Harris Central Appraisal District - 09/06/2024"/>
    <x v="12"/>
    <x v="25"/>
    <x v="621"/>
  </r>
  <r>
    <s v="Operational Journal: HCAD Harris Central Appraisal District - 09/06/2024"/>
    <x v="12"/>
    <x v="25"/>
    <x v="599"/>
  </r>
  <r>
    <s v="Operational Journal: HCAD Harris Central Appraisal District - 09/06/2024"/>
    <x v="12"/>
    <x v="25"/>
    <x v="600"/>
  </r>
  <r>
    <s v="Operational Journal: HCAD Harris Central Appraisal District - 09/06/2024"/>
    <x v="12"/>
    <x v="25"/>
    <x v="574"/>
  </r>
  <r>
    <s v="Operational Journal: HCAD Harris Central Appraisal District - 09/06/2024"/>
    <x v="12"/>
    <x v="25"/>
    <x v="622"/>
  </r>
  <r>
    <s v="Operational Journal: HCAD Harris Central Appraisal District - 09/06/2024"/>
    <x v="12"/>
    <x v="25"/>
    <x v="623"/>
  </r>
  <r>
    <s v="Operational Journal: HCAD Harris Central Appraisal District - 09/06/2024"/>
    <x v="12"/>
    <x v="25"/>
    <x v="624"/>
  </r>
  <r>
    <s v="Operational Journal: HCAD Harris Central Appraisal District - 09/06/2024"/>
    <x v="12"/>
    <x v="25"/>
    <x v="549"/>
  </r>
  <r>
    <s v="Operational Journal: HCAD Harris Central Appraisal District - 09/06/2024"/>
    <x v="12"/>
    <x v="25"/>
    <x v="548"/>
  </r>
  <r>
    <s v="Operational Journal: HCAD Harris Central Appraisal District - 09/06/2024"/>
    <x v="12"/>
    <x v="25"/>
    <x v="625"/>
  </r>
  <r>
    <s v="Operational Journal: HCAD Harris Central Appraisal District - 09/06/2024"/>
    <x v="12"/>
    <x v="25"/>
    <x v="614"/>
  </r>
  <r>
    <s v="Operational Journal: HCAD Harris Central Appraisal District - 09/06/2024"/>
    <x v="12"/>
    <x v="25"/>
    <x v="593"/>
  </r>
  <r>
    <s v="Operational Journal: HCAD Harris Central Appraisal District - 09/06/2024"/>
    <x v="12"/>
    <x v="25"/>
    <x v="626"/>
  </r>
  <r>
    <s v="Operational Journal: HCAD Harris Central Appraisal District - 10/04/2024"/>
    <x v="12"/>
    <x v="25"/>
    <x v="627"/>
  </r>
  <r>
    <s v="Operational Journal: HCAD Harris Central Appraisal District - 10/04/2024"/>
    <x v="12"/>
    <x v="25"/>
    <x v="549"/>
  </r>
  <r>
    <s v="Operational Journal: HCAD Harris Central Appraisal District - 10/04/2024"/>
    <x v="12"/>
    <x v="25"/>
    <x v="548"/>
  </r>
  <r>
    <s v="Operational Journal: HCAD Harris Central Appraisal District - 10/04/2024"/>
    <x v="12"/>
    <x v="25"/>
    <x v="581"/>
  </r>
  <r>
    <s v="Operational Journal: HCAD Harris Central Appraisal District - 10/04/2024"/>
    <x v="12"/>
    <x v="25"/>
    <x v="614"/>
  </r>
  <r>
    <s v="Operational Journal: HCAD Harris Central Appraisal District - 10/04/2024"/>
    <x v="12"/>
    <x v="25"/>
    <x v="593"/>
  </r>
  <r>
    <s v="Operational Journal: HCAD Harris Central Appraisal District - 10/04/2024"/>
    <x v="12"/>
    <x v="25"/>
    <x v="594"/>
  </r>
  <r>
    <s v="Operational Journal: HCAD Harris Central Appraisal District - 10/04/2024"/>
    <x v="12"/>
    <x v="25"/>
    <x v="618"/>
  </r>
  <r>
    <s v="Operational Journal: HCAD Harris Central Appraisal District - 10/04/2024"/>
    <x v="12"/>
    <x v="25"/>
    <x v="628"/>
  </r>
  <r>
    <s v="Operational Journal: HCAD Harris Central Appraisal District - 10/04/2024"/>
    <x v="12"/>
    <x v="25"/>
    <x v="629"/>
  </r>
  <r>
    <s v="Operational Journal: HCAD Harris Central Appraisal District - 10/04/2024"/>
    <x v="12"/>
    <x v="25"/>
    <x v="597"/>
  </r>
  <r>
    <s v="Operational Journal: HCAD Harris Central Appraisal District - 10/04/2024"/>
    <x v="12"/>
    <x v="25"/>
    <x v="621"/>
  </r>
  <r>
    <s v="Operational Journal: HCAD Harris Central Appraisal District - 10/04/2024"/>
    <x v="12"/>
    <x v="25"/>
    <x v="599"/>
  </r>
  <r>
    <s v="Operational Journal: HCAD Harris Central Appraisal District - 10/04/2024"/>
    <x v="12"/>
    <x v="25"/>
    <x v="585"/>
  </r>
  <r>
    <s v="Operational Journal: HCAD Harris Central Appraisal District - 10/04/2024"/>
    <x v="12"/>
    <x v="25"/>
    <x v="630"/>
  </r>
  <r>
    <s v="Operational Journal: HCAD Harris Central Appraisal District - 10/04/2024"/>
    <x v="12"/>
    <x v="25"/>
    <x v="631"/>
  </r>
  <r>
    <s v="Operational Journal: HCAD Harris Central Appraisal District - 10/04/2024"/>
    <x v="12"/>
    <x v="25"/>
    <x v="632"/>
  </r>
  <r>
    <s v="Operational Journal: HCAD Harris Central Appraisal District - 11/15/2024"/>
    <x v="12"/>
    <x v="25"/>
    <x v="594"/>
  </r>
  <r>
    <s v="Operational Journal: HCAD Harris Central Appraisal District - 11/15/2024"/>
    <x v="12"/>
    <x v="25"/>
    <x v="618"/>
  </r>
  <r>
    <s v="Operational Journal: HCAD Harris Central Appraisal District - 11/15/2024"/>
    <x v="12"/>
    <x v="25"/>
    <x v="582"/>
  </r>
  <r>
    <s v="Operational Journal: HCAD Harris Central Appraisal District - 11/15/2024"/>
    <x v="12"/>
    <x v="25"/>
    <x v="633"/>
  </r>
  <r>
    <s v="Operational Journal: HCAD Harris Central Appraisal District - 11/15/2024"/>
    <x v="12"/>
    <x v="25"/>
    <x v="597"/>
  </r>
  <r>
    <s v="Operational Journal: HCAD Harris Central Appraisal District - 11/15/2024"/>
    <x v="12"/>
    <x v="25"/>
    <x v="634"/>
  </r>
  <r>
    <s v="Operational Journal: HCAD Harris Central Appraisal District - 11/15/2024"/>
    <x v="12"/>
    <x v="25"/>
    <x v="599"/>
  </r>
  <r>
    <s v="Operational Journal: HCAD Harris Central Appraisal District - 11/15/2024"/>
    <x v="12"/>
    <x v="25"/>
    <x v="635"/>
  </r>
  <r>
    <s v="Operational Journal: HCAD Harris Central Appraisal District - 11/15/2024"/>
    <x v="12"/>
    <x v="25"/>
    <x v="574"/>
  </r>
  <r>
    <s v="Operational Journal: HCAD Harris Central Appraisal District - 11/15/2024"/>
    <x v="12"/>
    <x v="25"/>
    <x v="636"/>
  </r>
  <r>
    <s v="Operational Journal: HCAD Harris Central Appraisal District - 11/15/2024"/>
    <x v="12"/>
    <x v="25"/>
    <x v="549"/>
  </r>
  <r>
    <s v="Operational Journal: HCAD Harris Central Appraisal District - 11/15/2024"/>
    <x v="12"/>
    <x v="25"/>
    <x v="637"/>
  </r>
  <r>
    <s v="Operational Journal: HCAD Harris Central Appraisal District - 11/15/2024"/>
    <x v="12"/>
    <x v="25"/>
    <x v="638"/>
  </r>
  <r>
    <s v="Operational Journal: HCAD Harris Central Appraisal District - 11/15/2024"/>
    <x v="12"/>
    <x v="25"/>
    <x v="548"/>
  </r>
  <r>
    <s v="Operational Journal: HCAD Harris Central Appraisal District - 11/15/2024"/>
    <x v="12"/>
    <x v="25"/>
    <x v="581"/>
  </r>
  <r>
    <s v="Operational Journal: HCAD Harris Central Appraisal District - 11/15/2024"/>
    <x v="12"/>
    <x v="25"/>
    <x v="614"/>
  </r>
  <r>
    <s v="Operational Journal: HCAD Harris Central Appraisal District - 11/15/2024"/>
    <x v="12"/>
    <x v="25"/>
    <x v="593"/>
  </r>
  <r>
    <s v="Operational Journal: HCAD Harris Central Appraisal District - 12/01/2024"/>
    <x v="12"/>
    <x v="25"/>
    <x v="618"/>
  </r>
  <r>
    <s v="Operational Journal: HCAD Harris Central Appraisal District - 12/01/2024"/>
    <x v="12"/>
    <x v="25"/>
    <x v="639"/>
  </r>
  <r>
    <s v="Operational Journal: HCAD Harris Central Appraisal District - 12/01/2024"/>
    <x v="12"/>
    <x v="25"/>
    <x v="640"/>
  </r>
  <r>
    <s v="Operational Journal: HCAD Harris Central Appraisal District - 12/01/2024"/>
    <x v="12"/>
    <x v="25"/>
    <x v="597"/>
  </r>
  <r>
    <s v="Operational Journal: HCAD Harris Central Appraisal District - 12/01/2024"/>
    <x v="12"/>
    <x v="25"/>
    <x v="641"/>
  </r>
  <r>
    <s v="Operational Journal: HCAD Harris Central Appraisal District - 12/01/2024"/>
    <x v="12"/>
    <x v="25"/>
    <x v="599"/>
  </r>
  <r>
    <s v="Operational Journal: HCAD Harris Central Appraisal District - 12/01/2024"/>
    <x v="12"/>
    <x v="25"/>
    <x v="642"/>
  </r>
  <r>
    <s v="Operational Journal: HCAD Harris Central Appraisal District - 12/01/2024"/>
    <x v="12"/>
    <x v="25"/>
    <x v="574"/>
  </r>
  <r>
    <s v="Operational Journal: HCAD Harris Central Appraisal District - 12/01/2024"/>
    <x v="12"/>
    <x v="25"/>
    <x v="643"/>
  </r>
  <r>
    <s v="Operational Journal: HCAD Harris Central Appraisal District - 12/01/2024"/>
    <x v="12"/>
    <x v="25"/>
    <x v="644"/>
  </r>
  <r>
    <s v="Operational Journal: HCAD Harris Central Appraisal District - 12/01/2024"/>
    <x v="12"/>
    <x v="25"/>
    <x v="645"/>
  </r>
  <r>
    <s v="Operational Journal: HCAD Harris Central Appraisal District - 12/01/2024"/>
    <x v="12"/>
    <x v="25"/>
    <x v="549"/>
  </r>
  <r>
    <s v="Operational Journal: HCAD Harris Central Appraisal District - 12/01/2024"/>
    <x v="12"/>
    <x v="25"/>
    <x v="548"/>
  </r>
  <r>
    <s v="Operational Journal: HCAD Harris Central Appraisal District - 12/01/2024"/>
    <x v="12"/>
    <x v="25"/>
    <x v="581"/>
  </r>
  <r>
    <s v="Operational Journal: HCAD Harris Central Appraisal District - 12/01/2024"/>
    <x v="12"/>
    <x v="25"/>
    <x v="614"/>
  </r>
  <r>
    <s v="Operational Journal: HCAD Harris Central Appraisal District - 12/01/2024"/>
    <x v="12"/>
    <x v="25"/>
    <x v="615"/>
  </r>
  <r>
    <s v="Operational Journal: HCAD Harris Central Appraisal District - 12/01/2024"/>
    <x v="12"/>
    <x v="25"/>
    <x v="594"/>
  </r>
  <r>
    <s v="Operational Journal: HCAD Harris Central Appraisal District - 02/29/2024"/>
    <x v="13"/>
    <x v="6"/>
    <x v="646"/>
  </r>
  <r>
    <s v="Operational Journal: HCAD Harris Central Appraisal District - 02/29/2024"/>
    <x v="13"/>
    <x v="6"/>
    <x v="647"/>
  </r>
  <r>
    <s v="Operational Journal: HCAD Harris Central Appraisal District - 02/29/2024"/>
    <x v="13"/>
    <x v="6"/>
    <x v="648"/>
  </r>
  <r>
    <s v="Operational Journal: HCAD Harris Central Appraisal District - 02/29/2024"/>
    <x v="13"/>
    <x v="6"/>
    <x v="649"/>
  </r>
  <r>
    <s v="Operational Journal: HCAD Harris Central Appraisal District - 02/29/2024"/>
    <x v="13"/>
    <x v="6"/>
    <x v="650"/>
  </r>
  <r>
    <s v="Operational Journal: HCAD Harris Central Appraisal District - 02/29/2024"/>
    <x v="13"/>
    <x v="6"/>
    <x v="651"/>
  </r>
  <r>
    <s v="Operational Journal: HCAD Harris Central Appraisal District - 02/29/2024"/>
    <x v="13"/>
    <x v="6"/>
    <x v="652"/>
  </r>
  <r>
    <s v="Operational Journal: HCAD Harris Central Appraisal District - 02/29/2024"/>
    <x v="13"/>
    <x v="6"/>
    <x v="653"/>
  </r>
  <r>
    <s v="Operational Journal: HCAD Harris Central Appraisal District - 02/29/2024"/>
    <x v="13"/>
    <x v="6"/>
    <x v="654"/>
  </r>
  <r>
    <s v="Operational Journal: HCAD Harris Central Appraisal District - 02/29/2024"/>
    <x v="13"/>
    <x v="6"/>
    <x v="655"/>
  </r>
  <r>
    <s v="Operational Journal: HCAD Harris Central Appraisal District - 02/29/2024"/>
    <x v="13"/>
    <x v="6"/>
    <x v="656"/>
  </r>
  <r>
    <s v="Operational Journal: HCAD Harris Central Appraisal District - 02/29/2024"/>
    <x v="13"/>
    <x v="6"/>
    <x v="657"/>
  </r>
  <r>
    <s v="Operational Journal: HCAD Harris Central Appraisal District - 02/29/2024"/>
    <x v="13"/>
    <x v="6"/>
    <x v="658"/>
  </r>
  <r>
    <s v="Operational Journal: HCAD Harris Central Appraisal District - 02/29/2024"/>
    <x v="13"/>
    <x v="6"/>
    <x v="659"/>
  </r>
  <r>
    <s v="Operational Journal: HCAD Harris Central Appraisal District - 02/29/2024"/>
    <x v="13"/>
    <x v="6"/>
    <x v="660"/>
  </r>
  <r>
    <s v="Operational Journal: HCAD Harris Central Appraisal District - 03/29/2024"/>
    <x v="13"/>
    <x v="6"/>
    <x v="661"/>
  </r>
  <r>
    <s v="Operational Journal: HCAD Harris Central Appraisal District - 03/29/2024"/>
    <x v="13"/>
    <x v="6"/>
    <x v="662"/>
  </r>
  <r>
    <s v="Operational Journal: HCAD Harris Central Appraisal District - 03/29/2024"/>
    <x v="13"/>
    <x v="6"/>
    <x v="663"/>
  </r>
  <r>
    <s v="Operational Journal: HCAD Harris Central Appraisal District - 03/29/2024"/>
    <x v="13"/>
    <x v="6"/>
    <x v="664"/>
  </r>
  <r>
    <s v="Operational Journal: HCAD Harris Central Appraisal District - 03/29/2024"/>
    <x v="13"/>
    <x v="6"/>
    <x v="665"/>
  </r>
  <r>
    <s v="Operational Journal: HCAD Harris Central Appraisal District - 03/29/2024"/>
    <x v="13"/>
    <x v="6"/>
    <x v="666"/>
  </r>
  <r>
    <s v="Operational Journal: HCAD Harris Central Appraisal District - 03/29/2024"/>
    <x v="13"/>
    <x v="6"/>
    <x v="667"/>
  </r>
  <r>
    <s v="Operational Journal: HCAD Harris Central Appraisal District - 03/29/2024"/>
    <x v="13"/>
    <x v="6"/>
    <x v="668"/>
  </r>
  <r>
    <s v="Operational Journal: HCAD Harris Central Appraisal District - 03/29/2024"/>
    <x v="13"/>
    <x v="6"/>
    <x v="669"/>
  </r>
  <r>
    <s v="Operational Journal: HCAD Harris Central Appraisal District - 03/29/2024"/>
    <x v="13"/>
    <x v="6"/>
    <x v="670"/>
  </r>
  <r>
    <s v="Operational Journal: HCAD Harris Central Appraisal District - 03/29/2024"/>
    <x v="13"/>
    <x v="6"/>
    <x v="671"/>
  </r>
  <r>
    <s v="Operational Journal: HCAD Harris Central Appraisal District - 03/29/2024"/>
    <x v="13"/>
    <x v="6"/>
    <x v="672"/>
  </r>
  <r>
    <s v="Operational Journal: HCAD Harris Central Appraisal District - 03/29/2024"/>
    <x v="13"/>
    <x v="6"/>
    <x v="673"/>
  </r>
  <r>
    <s v="Operational Journal: HCAD Harris Central Appraisal District - 03/29/2024"/>
    <x v="13"/>
    <x v="6"/>
    <x v="647"/>
  </r>
  <r>
    <s v="Operational Journal: HCAD Harris Central Appraisal District - 03/29/2024"/>
    <x v="13"/>
    <x v="6"/>
    <x v="674"/>
  </r>
  <r>
    <s v="Operational Journal: HCAD Harris Central Appraisal District - 04/23/2024"/>
    <x v="13"/>
    <x v="6"/>
    <x v="675"/>
  </r>
  <r>
    <s v="Operational Journal: HCAD Harris Central Appraisal District - 04/23/2024"/>
    <x v="13"/>
    <x v="6"/>
    <x v="676"/>
  </r>
  <r>
    <s v="Operational Journal: HCAD Harris Central Appraisal District - 04/23/2024"/>
    <x v="13"/>
    <x v="6"/>
    <x v="677"/>
  </r>
  <r>
    <s v="Operational Journal: HCAD Harris Central Appraisal District - 04/23/2024"/>
    <x v="13"/>
    <x v="6"/>
    <x v="678"/>
  </r>
  <r>
    <s v="Operational Journal: HCAD Harris Central Appraisal District - 04/23/2024"/>
    <x v="13"/>
    <x v="6"/>
    <x v="679"/>
  </r>
  <r>
    <s v="Operational Journal: HCAD Harris Central Appraisal District - 04/23/2024"/>
    <x v="13"/>
    <x v="6"/>
    <x v="680"/>
  </r>
  <r>
    <s v="Operational Journal: HCAD Harris Central Appraisal District - 04/23/2024"/>
    <x v="13"/>
    <x v="6"/>
    <x v="681"/>
  </r>
  <r>
    <s v="Operational Journal: HCAD Harris Central Appraisal District - 04/23/2024"/>
    <x v="13"/>
    <x v="6"/>
    <x v="682"/>
  </r>
  <r>
    <s v="Operational Journal: HCAD Harris Central Appraisal District - 04/23/2024"/>
    <x v="13"/>
    <x v="6"/>
    <x v="683"/>
  </r>
  <r>
    <s v="Operational Journal: HCAD Harris Central Appraisal District - 04/23/2024"/>
    <x v="13"/>
    <x v="6"/>
    <x v="684"/>
  </r>
  <r>
    <s v="Operational Journal: HCAD Harris Central Appraisal District - 04/23/2024"/>
    <x v="13"/>
    <x v="6"/>
    <x v="685"/>
  </r>
  <r>
    <s v="Operational Journal: HCAD Harris Central Appraisal District - 04/23/2024"/>
    <x v="13"/>
    <x v="6"/>
    <x v="686"/>
  </r>
  <r>
    <s v="Operational Journal: HCAD Harris Central Appraisal District - 04/23/2024"/>
    <x v="13"/>
    <x v="6"/>
    <x v="687"/>
  </r>
  <r>
    <s v="Operational Journal: HCAD Harris Central Appraisal District - 04/23/2024"/>
    <x v="13"/>
    <x v="6"/>
    <x v="688"/>
  </r>
  <r>
    <s v="Operational Journal: HCAD Harris Central Appraisal District - 04/23/2024"/>
    <x v="13"/>
    <x v="6"/>
    <x v="689"/>
  </r>
  <r>
    <s v="Operational Journal: HCAD Harris Central Appraisal District - 06/10/2024"/>
    <x v="13"/>
    <x v="6"/>
    <x v="690"/>
  </r>
  <r>
    <s v="Operational Journal: HCAD Harris Central Appraisal District - 06/10/2024"/>
    <x v="13"/>
    <x v="6"/>
    <x v="691"/>
  </r>
  <r>
    <s v="Operational Journal: HCAD Harris Central Appraisal District - 06/10/2024"/>
    <x v="13"/>
    <x v="6"/>
    <x v="692"/>
  </r>
  <r>
    <s v="Operational Journal: HCAD Harris Central Appraisal District - 06/10/2024"/>
    <x v="13"/>
    <x v="6"/>
    <x v="693"/>
  </r>
  <r>
    <s v="Operational Journal: HCAD Harris Central Appraisal District - 06/10/2024"/>
    <x v="13"/>
    <x v="6"/>
    <x v="694"/>
  </r>
  <r>
    <s v="Operational Journal: HCAD Harris Central Appraisal District - 06/10/2024"/>
    <x v="13"/>
    <x v="6"/>
    <x v="695"/>
  </r>
  <r>
    <s v="Operational Journal: HCAD Harris Central Appraisal District - 06/10/2024"/>
    <x v="13"/>
    <x v="6"/>
    <x v="696"/>
  </r>
  <r>
    <s v="Operational Journal: HCAD Harris Central Appraisal District - 06/10/2024"/>
    <x v="13"/>
    <x v="6"/>
    <x v="697"/>
  </r>
  <r>
    <s v="Operational Journal: HCAD Harris Central Appraisal District - 06/10/2024"/>
    <x v="13"/>
    <x v="6"/>
    <x v="698"/>
  </r>
  <r>
    <s v="Operational Journal: HCAD Harris Central Appraisal District - 06/10/2024"/>
    <x v="13"/>
    <x v="6"/>
    <x v="699"/>
  </r>
  <r>
    <s v="Operational Journal: HCAD Harris Central Appraisal District - 06/10/2024"/>
    <x v="13"/>
    <x v="6"/>
    <x v="700"/>
  </r>
  <r>
    <s v="Operational Journal: HCAD Harris Central Appraisal District - 06/10/2024"/>
    <x v="13"/>
    <x v="6"/>
    <x v="701"/>
  </r>
  <r>
    <s v="Operational Journal: HCAD Harris Central Appraisal District - 06/10/2024"/>
    <x v="13"/>
    <x v="6"/>
    <x v="702"/>
  </r>
  <r>
    <s v="Operational Journal: HCAD Harris Central Appraisal District - 06/10/2024"/>
    <x v="13"/>
    <x v="6"/>
    <x v="703"/>
  </r>
  <r>
    <s v="Operational Journal: HCAD Harris Central Appraisal District - 06/10/2024"/>
    <x v="13"/>
    <x v="6"/>
    <x v="704"/>
  </r>
  <r>
    <s v="Operational Journal: HCAD Harris Central Appraisal District - 07/23/2024"/>
    <x v="13"/>
    <x v="6"/>
    <x v="705"/>
  </r>
  <r>
    <s v="Operational Journal: HCAD Harris Central Appraisal District - 07/23/2024"/>
    <x v="13"/>
    <x v="6"/>
    <x v="706"/>
  </r>
  <r>
    <s v="Operational Journal: HCAD Harris Central Appraisal District - 07/23/2024"/>
    <x v="13"/>
    <x v="6"/>
    <x v="707"/>
  </r>
  <r>
    <s v="Operational Journal: HCAD Harris Central Appraisal District - 07/23/2024"/>
    <x v="13"/>
    <x v="6"/>
    <x v="708"/>
  </r>
  <r>
    <s v="Operational Journal: HCAD Harris Central Appraisal District - 07/23/2024"/>
    <x v="13"/>
    <x v="6"/>
    <x v="709"/>
  </r>
  <r>
    <s v="Operational Journal: HCAD Harris Central Appraisal District - 07/23/2024"/>
    <x v="13"/>
    <x v="6"/>
    <x v="710"/>
  </r>
  <r>
    <s v="Operational Journal: HCAD Harris Central Appraisal District - 07/23/2024"/>
    <x v="13"/>
    <x v="6"/>
    <x v="711"/>
  </r>
  <r>
    <s v="Operational Journal: HCAD Harris Central Appraisal District - 07/23/2024"/>
    <x v="13"/>
    <x v="6"/>
    <x v="712"/>
  </r>
  <r>
    <s v="Operational Journal: HCAD Harris Central Appraisal District - 07/23/2024"/>
    <x v="13"/>
    <x v="6"/>
    <x v="713"/>
  </r>
  <r>
    <s v="Operational Journal: HCAD Harris Central Appraisal District - 07/23/2024"/>
    <x v="13"/>
    <x v="6"/>
    <x v="714"/>
  </r>
  <r>
    <s v="Operational Journal: HCAD Harris Central Appraisal District - 07/23/2024"/>
    <x v="13"/>
    <x v="6"/>
    <x v="715"/>
  </r>
  <r>
    <s v="Operational Journal: HCAD Harris Central Appraisal District - 07/23/2024"/>
    <x v="13"/>
    <x v="6"/>
    <x v="716"/>
  </r>
  <r>
    <s v="Operational Journal: HCAD Harris Central Appraisal District - 07/23/2024"/>
    <x v="13"/>
    <x v="6"/>
    <x v="717"/>
  </r>
  <r>
    <s v="Operational Journal: HCAD Harris Central Appraisal District - 07/23/2024"/>
    <x v="13"/>
    <x v="6"/>
    <x v="718"/>
  </r>
  <r>
    <s v="Operational Journal: HCAD Harris Central Appraisal District - 07/23/2024"/>
    <x v="13"/>
    <x v="6"/>
    <x v="719"/>
  </r>
  <r>
    <s v="Operational Journal: HCAD Harris Central Appraisal District - 07/23/2024"/>
    <x v="13"/>
    <x v="6"/>
    <x v="720"/>
  </r>
  <r>
    <s v="Operational Journal: HCAD Harris Central Appraisal District - 07/23/2024"/>
    <x v="13"/>
    <x v="6"/>
    <x v="721"/>
  </r>
  <r>
    <s v="Operational Journal: HCAD Harris Central Appraisal District - 08/07/2024"/>
    <x v="13"/>
    <x v="6"/>
    <x v="722"/>
  </r>
  <r>
    <s v="Operational Journal: HCAD Harris Central Appraisal District - 08/07/2024"/>
    <x v="13"/>
    <x v="6"/>
    <x v="723"/>
  </r>
  <r>
    <s v="Operational Journal: HCAD Harris Central Appraisal District - 08/07/2024"/>
    <x v="13"/>
    <x v="6"/>
    <x v="724"/>
  </r>
  <r>
    <s v="Operational Journal: HCAD Harris Central Appraisal District - 08/07/2024"/>
    <x v="13"/>
    <x v="6"/>
    <x v="725"/>
  </r>
  <r>
    <s v="Operational Journal: HCAD Harris Central Appraisal District - 08/07/2024"/>
    <x v="13"/>
    <x v="6"/>
    <x v="726"/>
  </r>
  <r>
    <s v="Operational Journal: HCAD Harris Central Appraisal District - 08/07/2024"/>
    <x v="13"/>
    <x v="6"/>
    <x v="727"/>
  </r>
  <r>
    <s v="Operational Journal: HCAD Harris Central Appraisal District - 08/07/2024"/>
    <x v="13"/>
    <x v="6"/>
    <x v="728"/>
  </r>
  <r>
    <s v="Operational Journal: HCAD Harris Central Appraisal District - 08/07/2024"/>
    <x v="13"/>
    <x v="6"/>
    <x v="729"/>
  </r>
  <r>
    <s v="Operational Journal: HCAD Harris Central Appraisal District - 08/07/2024"/>
    <x v="13"/>
    <x v="6"/>
    <x v="730"/>
  </r>
  <r>
    <s v="Operational Journal: HCAD Harris Central Appraisal District - 08/07/2024"/>
    <x v="13"/>
    <x v="6"/>
    <x v="731"/>
  </r>
  <r>
    <s v="Operational Journal: HCAD Harris Central Appraisal District - 08/07/2024"/>
    <x v="13"/>
    <x v="6"/>
    <x v="732"/>
  </r>
  <r>
    <s v="Operational Journal: HCAD Harris Central Appraisal District - 08/07/2024"/>
    <x v="13"/>
    <x v="6"/>
    <x v="733"/>
  </r>
  <r>
    <s v="Operational Journal: HCAD Harris Central Appraisal District - 08/07/2024"/>
    <x v="13"/>
    <x v="6"/>
    <x v="734"/>
  </r>
  <r>
    <s v="Operational Journal: HCAD Harris Central Appraisal District - 08/07/2024"/>
    <x v="13"/>
    <x v="6"/>
    <x v="735"/>
  </r>
  <r>
    <s v="Operational Journal: HCAD Harris Central Appraisal District - 08/07/2024"/>
    <x v="13"/>
    <x v="6"/>
    <x v="736"/>
  </r>
  <r>
    <s v="Operational Journal: HCAD Harris Central Appraisal District - 08/07/2024"/>
    <x v="13"/>
    <x v="6"/>
    <x v="737"/>
  </r>
  <r>
    <s v="Operational Journal: HCAD Harris Central Appraisal District - 08/07/2024"/>
    <x v="13"/>
    <x v="6"/>
    <x v="738"/>
  </r>
  <r>
    <s v="Operational Journal: HCAD Harris Central Appraisal District - 09/06/2024"/>
    <x v="13"/>
    <x v="6"/>
    <x v="739"/>
  </r>
  <r>
    <s v="Operational Journal: HCAD Harris Central Appraisal District - 09/06/2024"/>
    <x v="13"/>
    <x v="6"/>
    <x v="740"/>
  </r>
  <r>
    <s v="Operational Journal: HCAD Harris Central Appraisal District - 09/06/2024"/>
    <x v="13"/>
    <x v="6"/>
    <x v="741"/>
  </r>
  <r>
    <s v="Operational Journal: HCAD Harris Central Appraisal District - 09/06/2024"/>
    <x v="13"/>
    <x v="6"/>
    <x v="742"/>
  </r>
  <r>
    <s v="Operational Journal: HCAD Harris Central Appraisal District - 09/06/2024"/>
    <x v="13"/>
    <x v="6"/>
    <x v="743"/>
  </r>
  <r>
    <s v="Operational Journal: HCAD Harris Central Appraisal District - 09/06/2024"/>
    <x v="13"/>
    <x v="6"/>
    <x v="744"/>
  </r>
  <r>
    <s v="Operational Journal: HCAD Harris Central Appraisal District - 09/06/2024"/>
    <x v="13"/>
    <x v="6"/>
    <x v="745"/>
  </r>
  <r>
    <s v="Operational Journal: HCAD Harris Central Appraisal District - 09/06/2024"/>
    <x v="13"/>
    <x v="6"/>
    <x v="746"/>
  </r>
  <r>
    <s v="Operational Journal: HCAD Harris Central Appraisal District - 09/06/2024"/>
    <x v="13"/>
    <x v="6"/>
    <x v="747"/>
  </r>
  <r>
    <s v="Operational Journal: HCAD Harris Central Appraisal District - 09/06/2024"/>
    <x v="13"/>
    <x v="6"/>
    <x v="748"/>
  </r>
  <r>
    <s v="Operational Journal: HCAD Harris Central Appraisal District - 09/06/2024"/>
    <x v="13"/>
    <x v="6"/>
    <x v="749"/>
  </r>
  <r>
    <s v="Operational Journal: HCAD Harris Central Appraisal District - 09/06/2024"/>
    <x v="13"/>
    <x v="6"/>
    <x v="750"/>
  </r>
  <r>
    <s v="Operational Journal: HCAD Harris Central Appraisal District - 09/06/2024"/>
    <x v="13"/>
    <x v="6"/>
    <x v="751"/>
  </r>
  <r>
    <s v="Operational Journal: HCAD Harris Central Appraisal District - 09/06/2024"/>
    <x v="13"/>
    <x v="6"/>
    <x v="752"/>
  </r>
  <r>
    <s v="Operational Journal: HCAD Harris Central Appraisal District - 09/06/2024"/>
    <x v="13"/>
    <x v="6"/>
    <x v="753"/>
  </r>
  <r>
    <s v="Operational Journal: HCAD Harris Central Appraisal District - 09/06/2024"/>
    <x v="13"/>
    <x v="6"/>
    <x v="754"/>
  </r>
  <r>
    <s v="Operational Journal: HCAD Harris Central Appraisal District - 09/06/2024"/>
    <x v="13"/>
    <x v="6"/>
    <x v="755"/>
  </r>
  <r>
    <s v="Operational Journal: HCAD Harris Central Appraisal District - 09/27/2024"/>
    <x v="13"/>
    <x v="6"/>
    <x v="756"/>
  </r>
  <r>
    <s v="Operational Journal: HCAD Harris Central Appraisal District - 09/27/2024"/>
    <x v="13"/>
    <x v="6"/>
    <x v="757"/>
  </r>
  <r>
    <s v="Operational Journal: HCAD Harris Central Appraisal District - 09/27/2024"/>
    <x v="13"/>
    <x v="6"/>
    <x v="758"/>
  </r>
  <r>
    <s v="Operational Journal: HCAD Harris Central Appraisal District - 09/27/2024"/>
    <x v="13"/>
    <x v="6"/>
    <x v="759"/>
  </r>
  <r>
    <s v="Operational Journal: HCAD Harris Central Appraisal District - 09/27/2024"/>
    <x v="13"/>
    <x v="6"/>
    <x v="760"/>
  </r>
  <r>
    <s v="Operational Journal: HCAD Harris Central Appraisal District - 09/27/2024"/>
    <x v="13"/>
    <x v="6"/>
    <x v="761"/>
  </r>
  <r>
    <s v="Operational Journal: HCAD Harris Central Appraisal District - 09/27/2024"/>
    <x v="13"/>
    <x v="6"/>
    <x v="751"/>
  </r>
  <r>
    <s v="Operational Journal: HCAD Harris Central Appraisal District - 09/27/2024"/>
    <x v="13"/>
    <x v="6"/>
    <x v="762"/>
  </r>
  <r>
    <s v="Operational Journal: HCAD Harris Central Appraisal District - 09/27/2024"/>
    <x v="13"/>
    <x v="6"/>
    <x v="710"/>
  </r>
  <r>
    <s v="Operational Journal: HCAD Harris Central Appraisal District - 09/27/2024"/>
    <x v="13"/>
    <x v="6"/>
    <x v="763"/>
  </r>
  <r>
    <s v="Operational Journal: HCAD Harris Central Appraisal District - 09/27/2024"/>
    <x v="13"/>
    <x v="6"/>
    <x v="764"/>
  </r>
  <r>
    <s v="Operational Journal: HCAD Harris Central Appraisal District - 09/27/2024"/>
    <x v="13"/>
    <x v="6"/>
    <x v="765"/>
  </r>
  <r>
    <s v="Operational Journal: HCAD Harris Central Appraisal District - 09/27/2024"/>
    <x v="13"/>
    <x v="6"/>
    <x v="766"/>
  </r>
  <r>
    <s v="Operational Journal: HCAD Harris Central Appraisal District - 09/27/2024"/>
    <x v="13"/>
    <x v="6"/>
    <x v="767"/>
  </r>
  <r>
    <s v="Operational Journal: HCAD Harris Central Appraisal District - 09/27/2024"/>
    <x v="13"/>
    <x v="6"/>
    <x v="768"/>
  </r>
  <r>
    <s v="Operational Journal: HCAD Harris Central Appraisal District - 09/27/2024"/>
    <x v="13"/>
    <x v="6"/>
    <x v="769"/>
  </r>
  <r>
    <s v="Operational Journal: HCAD Harris Central Appraisal District - 09/27/2024"/>
    <x v="13"/>
    <x v="6"/>
    <x v="770"/>
  </r>
  <r>
    <s v="Operational Journal: HCAD Harris Central Appraisal District - 12/11/2024"/>
    <x v="13"/>
    <x v="6"/>
    <x v="771"/>
  </r>
  <r>
    <s v="Operational Journal: HCAD Harris Central Appraisal District - 10/18/2024"/>
    <x v="14"/>
    <x v="26"/>
    <x v="772"/>
  </r>
  <r>
    <s v="Operational Journal: HCAD Harris Central Appraisal District - 10/18/2024"/>
    <x v="14"/>
    <x v="26"/>
    <x v="773"/>
  </r>
  <r>
    <s v="Operational Journal: HCAD Harris Central Appraisal District - 10/18/2024"/>
    <x v="14"/>
    <x v="26"/>
    <x v="772"/>
  </r>
  <r>
    <s v="Operational Journal: HCAD Harris Central Appraisal District - 10/18/2024"/>
    <x v="14"/>
    <x v="26"/>
    <x v="773"/>
  </r>
  <r>
    <s v="Operational Journal: HCAD Harris Central Appraisal District - 10/18/2024"/>
    <x v="14"/>
    <x v="26"/>
    <x v="772"/>
  </r>
  <r>
    <s v="Operational Journal: HCAD Harris Central Appraisal District - 12/13/2024"/>
    <x v="15"/>
    <x v="27"/>
    <x v="774"/>
  </r>
  <r>
    <s v="Operational Journal: HCAD Harris Central Appraisal District - 09/13/2024"/>
    <x v="15"/>
    <x v="28"/>
    <x v="775"/>
  </r>
  <r>
    <s v="Operational Journal: HCAD Harris Central Appraisal District - 12/13/2024"/>
    <x v="15"/>
    <x v="28"/>
    <x v="776"/>
  </r>
  <r>
    <s v="Operational Journal: HCAD Harris Central Appraisal District - 04/17/2024"/>
    <x v="15"/>
    <x v="29"/>
    <x v="777"/>
  </r>
  <r>
    <s v="Operational Journal: HCAD Harris Central Appraisal District - 04/17/2024"/>
    <x v="15"/>
    <x v="29"/>
    <x v="777"/>
  </r>
  <r>
    <s v="Operational Journal: HCAD Harris Central Appraisal District - 04/17/2024"/>
    <x v="15"/>
    <x v="29"/>
    <x v="777"/>
  </r>
  <r>
    <s v="Operational Journal: HCAD Harris Central Appraisal District - 04/17/2024"/>
    <x v="15"/>
    <x v="29"/>
    <x v="778"/>
  </r>
  <r>
    <s v="Operational Journal: HCAD Harris Central Appraisal District - 04/17/2024"/>
    <x v="15"/>
    <x v="29"/>
    <x v="779"/>
  </r>
  <r>
    <s v="Operational Journal: HCAD Harris Central Appraisal District - 04/17/2024"/>
    <x v="15"/>
    <x v="29"/>
    <x v="780"/>
  </r>
  <r>
    <s v="Operational Journal: HCAD Harris Central Appraisal District - 08/16/2024"/>
    <x v="15"/>
    <x v="29"/>
    <x v="781"/>
  </r>
  <r>
    <s v="Operational Journal: HCAD Harris Central Appraisal District - 08/16/2024"/>
    <x v="15"/>
    <x v="29"/>
    <x v="567"/>
  </r>
  <r>
    <s v="Operational Journal: HCAD Harris Central Appraisal District - 08/16/2024"/>
    <x v="15"/>
    <x v="29"/>
    <x v="567"/>
  </r>
  <r>
    <s v="Operational Journal: HCAD Harris Central Appraisal District - 08/16/2024"/>
    <x v="15"/>
    <x v="29"/>
    <x v="782"/>
  </r>
  <r>
    <s v="Operational Journal: HCAD Harris Central Appraisal District - 08/16/2024"/>
    <x v="15"/>
    <x v="29"/>
    <x v="783"/>
  </r>
  <r>
    <s v="Operational Journal: HCAD Harris Central Appraisal District - 08/16/2024"/>
    <x v="15"/>
    <x v="29"/>
    <x v="784"/>
  </r>
  <r>
    <s v="Operational Journal: HCAD Harris Central Appraisal District - 08/16/2024"/>
    <x v="15"/>
    <x v="29"/>
    <x v="785"/>
  </r>
  <r>
    <s v="Operational Journal: HCAD Harris Central Appraisal District - 08/16/2024"/>
    <x v="15"/>
    <x v="29"/>
    <x v="786"/>
  </r>
  <r>
    <s v="Operational Journal: HCAD Harris Central Appraisal District - 08/16/2024"/>
    <x v="15"/>
    <x v="29"/>
    <x v="787"/>
  </r>
  <r>
    <s v="Operational Journal: HCAD Harris Central Appraisal District - 08/16/2024"/>
    <x v="15"/>
    <x v="29"/>
    <x v="788"/>
  </r>
  <r>
    <s v="Operational Journal: HCAD Harris Central Appraisal District - 08/16/2024"/>
    <x v="15"/>
    <x v="29"/>
    <x v="789"/>
  </r>
  <r>
    <s v="Operational Journal: HCAD Harris Central Appraisal District - 08/16/2024"/>
    <x v="15"/>
    <x v="29"/>
    <x v="788"/>
  </r>
  <r>
    <s v="Operational Journal: HCAD Harris Central Appraisal District - 08/16/2024"/>
    <x v="15"/>
    <x v="29"/>
    <x v="787"/>
  </r>
  <r>
    <s v="Operational Journal: HCAD Harris Central Appraisal District - 08/16/2024"/>
    <x v="15"/>
    <x v="29"/>
    <x v="790"/>
  </r>
  <r>
    <s v="Operational Journal: HCAD Harris Central Appraisal District - 08/16/2024"/>
    <x v="15"/>
    <x v="29"/>
    <x v="790"/>
  </r>
  <r>
    <s v="Operational Journal: HCAD Harris Central Appraisal District - 08/16/2024"/>
    <x v="15"/>
    <x v="29"/>
    <x v="791"/>
  </r>
  <r>
    <s v="Operational Journal: HCAD Harris Central Appraisal District - 03/08/2024"/>
    <x v="15"/>
    <x v="30"/>
    <x v="792"/>
  </r>
  <r>
    <s v="Operational Journal: HCAD Harris Central Appraisal District - 09/06/2024"/>
    <x v="15"/>
    <x v="30"/>
    <x v="793"/>
  </r>
  <r>
    <s v="Operational Journal: HCAD Harris Central Appraisal District - 02/16/2024"/>
    <x v="16"/>
    <x v="31"/>
    <x v="794"/>
  </r>
  <r>
    <s v="Operational Journal: HCAD Harris Central Appraisal District - 02/16/2024"/>
    <x v="16"/>
    <x v="31"/>
    <x v="794"/>
  </r>
  <r>
    <s v="Operational Journal: HCAD Harris Central Appraisal District - 02/16/2024"/>
    <x v="16"/>
    <x v="31"/>
    <x v="794"/>
  </r>
  <r>
    <s v="Operational Journal: HCAD Harris Central Appraisal District - 02/21/2024"/>
    <x v="16"/>
    <x v="31"/>
    <x v="795"/>
  </r>
  <r>
    <s v="Operational Journal: HCAD Harris Central Appraisal District - 02/28/2024"/>
    <x v="16"/>
    <x v="31"/>
    <x v="796"/>
  </r>
  <r>
    <s v="Operational Journal: HCAD Harris Central Appraisal District - 03/11/2024"/>
    <x v="16"/>
    <x v="31"/>
    <x v="797"/>
  </r>
  <r>
    <s v="Operational Journal: HCAD Harris Central Appraisal District - 03/13/2024"/>
    <x v="16"/>
    <x v="31"/>
    <x v="797"/>
  </r>
  <r>
    <s v="Operational Journal: HCAD Harris Central Appraisal District - 04/03/2024"/>
    <x v="16"/>
    <x v="31"/>
    <x v="797"/>
  </r>
  <r>
    <s v="Operational Journal: HCAD Harris Central Appraisal District - 04/11/2024"/>
    <x v="16"/>
    <x v="31"/>
    <x v="798"/>
  </r>
  <r>
    <s v="Operational Journal: HCAD Harris Central Appraisal District - 04/16/2024"/>
    <x v="16"/>
    <x v="31"/>
    <x v="797"/>
  </r>
  <r>
    <s v="Operational Journal: HCAD Harris Central Appraisal District - 04/16/2024"/>
    <x v="16"/>
    <x v="31"/>
    <x v="797"/>
  </r>
  <r>
    <s v="Operational Journal: HCAD Harris Central Appraisal District - 04/23/2024"/>
    <x v="16"/>
    <x v="31"/>
    <x v="797"/>
  </r>
  <r>
    <s v="Operational Journal: HCAD Harris Central Appraisal District - 04/23/2024"/>
    <x v="16"/>
    <x v="31"/>
    <x v="797"/>
  </r>
  <r>
    <s v="Operational Journal: HCAD Harris Central Appraisal District - 05/01/2024"/>
    <x v="16"/>
    <x v="31"/>
    <x v="797"/>
  </r>
  <r>
    <s v="Operational Journal: HCAD Harris Central Appraisal District - 05/08/2024"/>
    <x v="16"/>
    <x v="31"/>
    <x v="797"/>
  </r>
  <r>
    <s v="Operational Journal: HCAD Harris Central Appraisal District - 05/14/2024"/>
    <x v="16"/>
    <x v="31"/>
    <x v="797"/>
  </r>
  <r>
    <s v="Operational Journal: HCAD Harris Central Appraisal District - 05/15/2024"/>
    <x v="16"/>
    <x v="31"/>
    <x v="797"/>
  </r>
  <r>
    <s v="Operational Journal: HCAD Harris Central Appraisal District - 05/21/2024"/>
    <x v="16"/>
    <x v="31"/>
    <x v="797"/>
  </r>
  <r>
    <s v="Operational Journal: HCAD Harris Central Appraisal District - 05/29/2024"/>
    <x v="16"/>
    <x v="31"/>
    <x v="799"/>
  </r>
  <r>
    <s v="Operational Journal: HCAD Harris Central Appraisal District - 06/11/2024"/>
    <x v="16"/>
    <x v="31"/>
    <x v="800"/>
  </r>
  <r>
    <s v="Operational Journal: HCAD Harris Central Appraisal District - 06/26/2024"/>
    <x v="16"/>
    <x v="31"/>
    <x v="797"/>
  </r>
  <r>
    <s v="Operational Journal: HCAD Harris Central Appraisal District - 06/26/2024"/>
    <x v="16"/>
    <x v="31"/>
    <x v="797"/>
  </r>
  <r>
    <s v="Operational Journal: HCAD Harris Central Appraisal District - 07/05/2024"/>
    <x v="16"/>
    <x v="31"/>
    <x v="797"/>
  </r>
  <r>
    <s v="Operational Journal: HCAD Harris Central Appraisal District - 07/12/2024"/>
    <x v="16"/>
    <x v="31"/>
    <x v="801"/>
  </r>
  <r>
    <s v="Operational Journal: HCAD Harris Central Appraisal District - 07/19/2024"/>
    <x v="16"/>
    <x v="31"/>
    <x v="802"/>
  </r>
  <r>
    <s v="Operational Journal: HCAD Harris Central Appraisal District - 07/23/2024"/>
    <x v="16"/>
    <x v="31"/>
    <x v="797"/>
  </r>
  <r>
    <s v="Operational Journal: HCAD Harris Central Appraisal District - 08/02/2024"/>
    <x v="16"/>
    <x v="31"/>
    <x v="803"/>
  </r>
  <r>
    <s v="Operational Journal: HCAD Harris Central Appraisal District - 07/31/2024"/>
    <x v="16"/>
    <x v="31"/>
    <x v="804"/>
  </r>
  <r>
    <s v="Operational Journal: HCAD Harris Central Appraisal District - 08/08/2024"/>
    <x v="16"/>
    <x v="31"/>
    <x v="797"/>
  </r>
  <r>
    <s v="Operational Journal: HCAD Harris Central Appraisal District - 08/23/2024"/>
    <x v="16"/>
    <x v="31"/>
    <x v="797"/>
  </r>
  <r>
    <s v="Operational Journal: HCAD Harris Central Appraisal District - 09/06/2024"/>
    <x v="16"/>
    <x v="31"/>
    <x v="805"/>
  </r>
  <r>
    <s v="Operational Journal: HCAD Harris Central Appraisal District - 09/20/2024"/>
    <x v="16"/>
    <x v="31"/>
    <x v="804"/>
  </r>
  <r>
    <s v="Operational Journal: HCAD Harris Central Appraisal District - 09/27/2024"/>
    <x v="16"/>
    <x v="31"/>
    <x v="804"/>
  </r>
  <r>
    <s v="Operational Journal: HCAD Harris Central Appraisal District - 10/04/2024"/>
    <x v="16"/>
    <x v="31"/>
    <x v="806"/>
  </r>
  <r>
    <s v="Operational Journal: HCAD Harris Central Appraisal District - 10/04/2024"/>
    <x v="16"/>
    <x v="31"/>
    <x v="797"/>
  </r>
  <r>
    <s v="Operational Journal: HCAD Harris Central Appraisal District - 10/11/2024"/>
    <x v="16"/>
    <x v="31"/>
    <x v="797"/>
  </r>
  <r>
    <s v="Operational Journal: HCAD Harris Central Appraisal District - 10/11/2024"/>
    <x v="16"/>
    <x v="31"/>
    <x v="804"/>
  </r>
  <r>
    <s v="Operational Journal: HCAD Harris Central Appraisal District - 10/18/2024"/>
    <x v="16"/>
    <x v="31"/>
    <x v="797"/>
  </r>
  <r>
    <s v="Operational Journal: HCAD Harris Central Appraisal District - 10/18/2024"/>
    <x v="16"/>
    <x v="31"/>
    <x v="804"/>
  </r>
  <r>
    <s v="Operational Journal: HCAD Harris Central Appraisal District - 10/25/2024"/>
    <x v="16"/>
    <x v="31"/>
    <x v="804"/>
  </r>
  <r>
    <s v="Operational Journal: HCAD Harris Central Appraisal District - 11/01/2024"/>
    <x v="16"/>
    <x v="31"/>
    <x v="804"/>
  </r>
  <r>
    <s v="Operational Journal: HCAD Harris Central Appraisal District - 11/08/2024"/>
    <x v="16"/>
    <x v="31"/>
    <x v="804"/>
  </r>
  <r>
    <s v="Operational Journal: HCAD Harris Central Appraisal District - 11/15/2024"/>
    <x v="16"/>
    <x v="31"/>
    <x v="807"/>
  </r>
  <r>
    <s v="Operational Journal: HCAD Harris Central Appraisal District - 11/22/2024"/>
    <x v="16"/>
    <x v="31"/>
    <x v="804"/>
  </r>
  <r>
    <s v="Operational Journal: HCAD Harris Central Appraisal District - 12/06/2024"/>
    <x v="16"/>
    <x v="31"/>
    <x v="808"/>
  </r>
  <r>
    <s v="Operational Journal: HCAD Harris Central Appraisal District - 12/06/2024"/>
    <x v="16"/>
    <x v="31"/>
    <x v="809"/>
  </r>
  <r>
    <s v="Operational Journal: HCAD Harris Central Appraisal District - 12/13/2024"/>
    <x v="16"/>
    <x v="31"/>
    <x v="810"/>
  </r>
  <r>
    <s v="Operational Journal: HCAD Harris Central Appraisal District - 12/27/2024"/>
    <x v="16"/>
    <x v="31"/>
    <x v="804"/>
  </r>
  <r>
    <s v="Operational Journal: HCAD Harris Central Appraisal District - 12/27/2024"/>
    <x v="16"/>
    <x v="31"/>
    <x v="811"/>
  </r>
  <r>
    <s v="Operational Journal: HCAD Harris Central Appraisal District - 12/31/2024"/>
    <x v="16"/>
    <x v="31"/>
    <x v="812"/>
  </r>
  <r>
    <s v="Operational Journal: HCAD Harris Central Appraisal District - 02/21/2024"/>
    <x v="16"/>
    <x v="32"/>
    <x v="813"/>
  </r>
  <r>
    <s v="Operational Journal: HCAD Harris Central Appraisal District - 02/21/2024"/>
    <x v="16"/>
    <x v="32"/>
    <x v="814"/>
  </r>
  <r>
    <s v="Operational Journal: HCAD Harris Central Appraisal District - 03/28/2024"/>
    <x v="16"/>
    <x v="32"/>
    <x v="815"/>
  </r>
  <r>
    <s v="Operational Journal: HCAD Harris Central Appraisal District - 03/28/2024"/>
    <x v="16"/>
    <x v="32"/>
    <x v="816"/>
  </r>
  <r>
    <s v="Operational Journal: HCAD Harris Central Appraisal District - 04/03/2024"/>
    <x v="16"/>
    <x v="32"/>
    <x v="817"/>
  </r>
  <r>
    <s v="Operational Journal: HCAD Harris Central Appraisal District - 04/15/2024"/>
    <x v="16"/>
    <x v="32"/>
    <x v="818"/>
  </r>
  <r>
    <s v="Operational Journal: HCAD Harris Central Appraisal District - 04/15/2024"/>
    <x v="16"/>
    <x v="32"/>
    <x v="819"/>
  </r>
  <r>
    <s v="Operational Journal: HCAD Harris Central Appraisal District - 04/15/2024"/>
    <x v="16"/>
    <x v="32"/>
    <x v="820"/>
  </r>
  <r>
    <s v="Operational Journal: HCAD Harris Central Appraisal District - 04/16/2024"/>
    <x v="16"/>
    <x v="32"/>
    <x v="821"/>
  </r>
  <r>
    <s v="Operational Journal: HCAD Harris Central Appraisal District - 05/16/2024"/>
    <x v="16"/>
    <x v="32"/>
    <x v="822"/>
  </r>
  <r>
    <s v="Operational Journal: HCAD Harris Central Appraisal District - 08/16/2024"/>
    <x v="16"/>
    <x v="32"/>
    <x v="823"/>
  </r>
  <r>
    <s v="Operational Journal: HCAD Harris Central Appraisal District - 08/15/2024"/>
    <x v="16"/>
    <x v="32"/>
    <x v="824"/>
  </r>
  <r>
    <s v="Operational Journal: HCAD Harris Central Appraisal District - 08/15/2024"/>
    <x v="16"/>
    <x v="32"/>
    <x v="825"/>
  </r>
  <r>
    <s v="Operational Journal: HCAD Harris Central Appraisal District - 08/15/2024"/>
    <x v="16"/>
    <x v="32"/>
    <x v="826"/>
  </r>
  <r>
    <s v="Operational Journal: HCAD Harris Central Appraisal District - 08/15/2024"/>
    <x v="16"/>
    <x v="32"/>
    <x v="827"/>
  </r>
  <r>
    <s v="Operational Journal: HCAD Harris Central Appraisal District - 08/15/2024"/>
    <x v="16"/>
    <x v="32"/>
    <x v="828"/>
  </r>
  <r>
    <s v="Operational Journal: HCAD Harris Central Appraisal District - 10/18/2024"/>
    <x v="16"/>
    <x v="32"/>
    <x v="829"/>
  </r>
  <r>
    <s v="Operational Journal: HCAD Harris Central Appraisal District - 10/18/2024"/>
    <x v="16"/>
    <x v="32"/>
    <x v="830"/>
  </r>
  <r>
    <s v="Operational Journal: HCAD Harris Central Appraisal District - 10/18/2024"/>
    <x v="16"/>
    <x v="32"/>
    <x v="831"/>
  </r>
  <r>
    <s v="Operational Journal: HCAD Harris Central Appraisal District - 10/18/2024"/>
    <x v="16"/>
    <x v="32"/>
    <x v="832"/>
  </r>
  <r>
    <s v="Operational Journal: HCAD Harris Central Appraisal District - 02/13/2024"/>
    <x v="16"/>
    <x v="33"/>
    <x v="833"/>
  </r>
  <r>
    <s v="Operational Journal: HCAD Harris Central Appraisal District - 02/26/2024"/>
    <x v="16"/>
    <x v="33"/>
    <x v="833"/>
  </r>
  <r>
    <s v="Operational Journal: HCAD Harris Central Appraisal District - 03/12/2024"/>
    <x v="16"/>
    <x v="33"/>
    <x v="834"/>
  </r>
  <r>
    <s v="Operational Journal: HCAD Harris Central Appraisal District - 03/25/2024"/>
    <x v="16"/>
    <x v="33"/>
    <x v="835"/>
  </r>
  <r>
    <s v="Operational Journal: HCAD Harris Central Appraisal District - 04/08/2024"/>
    <x v="16"/>
    <x v="33"/>
    <x v="836"/>
  </r>
  <r>
    <s v="Operational Journal: HCAD Harris Central Appraisal District - 04/22/2024"/>
    <x v="16"/>
    <x v="33"/>
    <x v="837"/>
  </r>
  <r>
    <s v="Operational Journal: HCAD Harris Central Appraisal District - 05/07/2024"/>
    <x v="16"/>
    <x v="33"/>
    <x v="838"/>
  </r>
  <r>
    <s v="Operational Journal: HCAD Harris Central Appraisal District - 05/21/2024"/>
    <x v="16"/>
    <x v="33"/>
    <x v="839"/>
  </r>
  <r>
    <s v="Operational Journal: HCAD Harris Central Appraisal District - 06/03/2024"/>
    <x v="16"/>
    <x v="33"/>
    <x v="840"/>
  </r>
  <r>
    <s v="Operational Journal: HCAD Harris Central Appraisal District - 06/21/2024"/>
    <x v="16"/>
    <x v="33"/>
    <x v="841"/>
  </r>
  <r>
    <s v="Operational Journal: HCAD Harris Central Appraisal District - 07/05/2024"/>
    <x v="16"/>
    <x v="33"/>
    <x v="842"/>
  </r>
  <r>
    <s v="Operational Journal: HCAD Harris Central Appraisal District - 07/19/2024"/>
    <x v="16"/>
    <x v="33"/>
    <x v="843"/>
  </r>
  <r>
    <s v="Operational Journal: HCAD Harris Central Appraisal District - 08/02/2024"/>
    <x v="16"/>
    <x v="33"/>
    <x v="844"/>
  </r>
  <r>
    <s v="Operational Journal: HCAD Harris Central Appraisal District - 08/16/2024"/>
    <x v="16"/>
    <x v="33"/>
    <x v="845"/>
  </r>
  <r>
    <s v="Operational Journal: HCAD Harris Central Appraisal District - 08/30/2024"/>
    <x v="16"/>
    <x v="33"/>
    <x v="846"/>
  </r>
  <r>
    <s v="Operational Journal: HCAD Harris Central Appraisal District - 09/13/2024"/>
    <x v="16"/>
    <x v="33"/>
    <x v="847"/>
  </r>
  <r>
    <s v="Operational Journal: HCAD Harris Central Appraisal District - 09/27/2024"/>
    <x v="16"/>
    <x v="33"/>
    <x v="845"/>
  </r>
  <r>
    <s v="Operational Journal: HCAD Harris Central Appraisal District - 10/11/2024"/>
    <x v="16"/>
    <x v="33"/>
    <x v="848"/>
  </r>
  <r>
    <s v="Operational Journal: HCAD Harris Central Appraisal District - 10/25/2024"/>
    <x v="16"/>
    <x v="33"/>
    <x v="849"/>
  </r>
  <r>
    <s v="Operational Journal: HCAD Harris Central Appraisal District - 11/08/2024"/>
    <x v="16"/>
    <x v="33"/>
    <x v="848"/>
  </r>
  <r>
    <s v="Operational Journal: HCAD Harris Central Appraisal District - 11/22/2024"/>
    <x v="16"/>
    <x v="33"/>
    <x v="850"/>
  </r>
  <r>
    <s v="Operational Journal: HCAD Harris Central Appraisal District - 12/06/2024"/>
    <x v="16"/>
    <x v="33"/>
    <x v="851"/>
  </r>
  <r>
    <s v="Operational Journal: HCAD Harris Central Appraisal District - 12/20/2024"/>
    <x v="16"/>
    <x v="33"/>
    <x v="852"/>
  </r>
  <r>
    <s v="Operational Journal: HCAD Harris Central Appraisal District - 12/31/2024"/>
    <x v="16"/>
    <x v="33"/>
    <x v="853"/>
  </r>
  <r>
    <s v="Operational Journal: HCAD Harris Central Appraisal District - 05/15/2024"/>
    <x v="16"/>
    <x v="34"/>
    <x v="854"/>
  </r>
  <r>
    <s v="Operational Journal: HCAD Harris Central Appraisal District - 06/07/2024"/>
    <x v="16"/>
    <x v="34"/>
    <x v="855"/>
  </r>
  <r>
    <s v="Operational Journal: HCAD Harris Central Appraisal District - 06/07/2024"/>
    <x v="16"/>
    <x v="34"/>
    <x v="856"/>
  </r>
  <r>
    <s v="Operational Journal: HCAD Harris Central Appraisal District - 10/18/2024"/>
    <x v="16"/>
    <x v="34"/>
    <x v="857"/>
  </r>
  <r>
    <s v="Operational Journal: HCAD Harris Central Appraisal District - 10/18/2024"/>
    <x v="16"/>
    <x v="34"/>
    <x v="858"/>
  </r>
  <r>
    <s v="Operational Journal: HCAD Harris Central Appraisal District - 10/18/2024"/>
    <x v="16"/>
    <x v="34"/>
    <x v="859"/>
  </r>
  <r>
    <s v="Operational Journal: HCAD Harris Central Appraisal District - 02/13/2024"/>
    <x v="16"/>
    <x v="35"/>
    <x v="860"/>
  </r>
  <r>
    <s v="Operational Journal: HCAD Harris Central Appraisal District - 02/26/2024"/>
    <x v="16"/>
    <x v="35"/>
    <x v="861"/>
  </r>
  <r>
    <s v="Operational Journal: HCAD Harris Central Appraisal District - 03/12/2024"/>
    <x v="16"/>
    <x v="35"/>
    <x v="862"/>
  </r>
  <r>
    <s v="Operational Journal: HCAD Harris Central Appraisal District - 03/25/2024"/>
    <x v="16"/>
    <x v="35"/>
    <x v="863"/>
  </r>
  <r>
    <s v="Operational Journal: HCAD Harris Central Appraisal District - 04/08/2024"/>
    <x v="16"/>
    <x v="35"/>
    <x v="863"/>
  </r>
  <r>
    <s v="Operational Journal: HCAD Harris Central Appraisal District - 05/07/2024"/>
    <x v="16"/>
    <x v="35"/>
    <x v="864"/>
  </r>
  <r>
    <s v="Operational Journal: HCAD Harris Central Appraisal District - 05/07/2024"/>
    <x v="16"/>
    <x v="35"/>
    <x v="865"/>
  </r>
  <r>
    <s v="Operational Journal: HCAD Harris Central Appraisal District - 05/07/2024"/>
    <x v="16"/>
    <x v="35"/>
    <x v="864"/>
  </r>
  <r>
    <s v="Operational Journal: HCAD Harris Central Appraisal District - 05/21/2024"/>
    <x v="16"/>
    <x v="35"/>
    <x v="866"/>
  </r>
  <r>
    <s v="Operational Journal: HCAD Harris Central Appraisal District - 06/03/2024"/>
    <x v="16"/>
    <x v="35"/>
    <x v="867"/>
  </r>
  <r>
    <s v="Operational Journal: HCAD Harris Central Appraisal District - 06/21/2024"/>
    <x v="16"/>
    <x v="35"/>
    <x v="866"/>
  </r>
  <r>
    <s v="Operational Journal: HCAD Harris Central Appraisal District - 07/05/2024"/>
    <x v="16"/>
    <x v="35"/>
    <x v="868"/>
  </r>
  <r>
    <s v="Operational Journal: HCAD Harris Central Appraisal District - 07/19/2024"/>
    <x v="16"/>
    <x v="35"/>
    <x v="869"/>
  </r>
  <r>
    <s v="Operational Journal: HCAD Harris Central Appraisal District - 08/02/2024"/>
    <x v="16"/>
    <x v="35"/>
    <x v="869"/>
  </r>
  <r>
    <s v="Operational Journal: HCAD Harris Central Appraisal District - 08/16/2024"/>
    <x v="16"/>
    <x v="35"/>
    <x v="867"/>
  </r>
  <r>
    <s v="Operational Journal: HCAD Harris Central Appraisal District - 09/27/2024"/>
    <x v="16"/>
    <x v="35"/>
    <x v="867"/>
  </r>
  <r>
    <s v="Operational Journal: HCAD Harris Central Appraisal District - 10/11/2024"/>
    <x v="16"/>
    <x v="35"/>
    <x v="860"/>
  </r>
  <r>
    <s v="Operational Journal: HCAD Harris Central Appraisal District - 10/25/2024"/>
    <x v="16"/>
    <x v="35"/>
    <x v="868"/>
  </r>
  <r>
    <s v="Operational Journal: HCAD Harris Central Appraisal District - 11/08/2024"/>
    <x v="16"/>
    <x v="35"/>
    <x v="867"/>
  </r>
  <r>
    <s v="Operational Journal: HCAD Harris Central Appraisal District - 11/22/2024"/>
    <x v="16"/>
    <x v="35"/>
    <x v="869"/>
  </r>
  <r>
    <s v="Operational Journal: HCAD Harris Central Appraisal District - 12/06/2024"/>
    <x v="16"/>
    <x v="35"/>
    <x v="869"/>
  </r>
  <r>
    <s v="Operational Journal: HCAD Harris Central Appraisal District - 12/20/2024"/>
    <x v="16"/>
    <x v="35"/>
    <x v="869"/>
  </r>
  <r>
    <s v="Operational Journal: HCAD Harris Central Appraisal District - 12/31/2024"/>
    <x v="16"/>
    <x v="35"/>
    <x v="867"/>
  </r>
  <r>
    <s v="Operational Journal: HCAD Harris Central Appraisal District - 02/13/2024"/>
    <x v="16"/>
    <x v="36"/>
    <x v="870"/>
  </r>
  <r>
    <s v="Operational Journal: HCAD Harris Central Appraisal District - 02/26/2024"/>
    <x v="16"/>
    <x v="36"/>
    <x v="871"/>
  </r>
  <r>
    <s v="Operational Journal: HCAD Harris Central Appraisal District - 03/25/2024"/>
    <x v="16"/>
    <x v="36"/>
    <x v="860"/>
  </r>
  <r>
    <s v="Operational Journal: HCAD Harris Central Appraisal District - 04/08/2024"/>
    <x v="16"/>
    <x v="36"/>
    <x v="872"/>
  </r>
  <r>
    <s v="Operational Journal: HCAD Harris Central Appraisal District - 04/22/2024"/>
    <x v="16"/>
    <x v="36"/>
    <x v="873"/>
  </r>
  <r>
    <s v="Operational Journal: HCAD Harris Central Appraisal District - 05/07/2024"/>
    <x v="16"/>
    <x v="36"/>
    <x v="874"/>
  </r>
  <r>
    <s v="Operational Journal: HCAD Harris Central Appraisal District - 05/07/2024"/>
    <x v="16"/>
    <x v="36"/>
    <x v="875"/>
  </r>
  <r>
    <s v="Operational Journal: HCAD Harris Central Appraisal District - 05/07/2024"/>
    <x v="16"/>
    <x v="36"/>
    <x v="875"/>
  </r>
  <r>
    <s v="Operational Journal: HCAD Harris Central Appraisal District - 05/21/2024"/>
    <x v="16"/>
    <x v="36"/>
    <x v="876"/>
  </r>
  <r>
    <s v="Operational Journal: HCAD Harris Central Appraisal District - 06/03/2024"/>
    <x v="16"/>
    <x v="36"/>
    <x v="877"/>
  </r>
  <r>
    <s v="Operational Journal: HCAD Harris Central Appraisal District - 06/21/2024"/>
    <x v="16"/>
    <x v="36"/>
    <x v="878"/>
  </r>
  <r>
    <s v="Operational Journal: HCAD Harris Central Appraisal District - 07/05/2024"/>
    <x v="16"/>
    <x v="36"/>
    <x v="879"/>
  </r>
  <r>
    <s v="Operational Journal: HCAD Harris Central Appraisal District - 07/19/2024"/>
    <x v="16"/>
    <x v="36"/>
    <x v="880"/>
  </r>
  <r>
    <s v="Operational Journal: HCAD Harris Central Appraisal District - 08/02/2024"/>
    <x v="16"/>
    <x v="36"/>
    <x v="881"/>
  </r>
  <r>
    <s v="Operational Journal: HCAD Harris Central Appraisal District - 08/16/2024"/>
    <x v="16"/>
    <x v="36"/>
    <x v="882"/>
  </r>
  <r>
    <s v="Operational Journal: HCAD Harris Central Appraisal District - 08/30/2024"/>
    <x v="16"/>
    <x v="36"/>
    <x v="883"/>
  </r>
  <r>
    <s v="Operational Journal: HCAD Harris Central Appraisal District - 09/13/2024"/>
    <x v="16"/>
    <x v="36"/>
    <x v="876"/>
  </r>
  <r>
    <s v="Operational Journal: HCAD Harris Central Appraisal District - 09/27/2024"/>
    <x v="16"/>
    <x v="36"/>
    <x v="876"/>
  </r>
  <r>
    <s v="Operational Journal: HCAD Harris Central Appraisal District - 10/11/2024"/>
    <x v="16"/>
    <x v="36"/>
    <x v="867"/>
  </r>
  <r>
    <s v="Operational Journal: HCAD Harris Central Appraisal District - 10/25/2024"/>
    <x v="16"/>
    <x v="36"/>
    <x v="884"/>
  </r>
  <r>
    <s v="Operational Journal: HCAD Harris Central Appraisal District - 11/22/2024"/>
    <x v="16"/>
    <x v="36"/>
    <x v="885"/>
  </r>
  <r>
    <s v="Operational Journal: HCAD Harris Central Appraisal District - 12/06/2024"/>
    <x v="16"/>
    <x v="36"/>
    <x v="886"/>
  </r>
  <r>
    <s v="Operational Journal: HCAD Harris Central Appraisal District - 12/20/2024"/>
    <x v="16"/>
    <x v="36"/>
    <x v="887"/>
  </r>
  <r>
    <s v="Operational Journal: HCAD Harris Central Appraisal District - 12/31/2024"/>
    <x v="16"/>
    <x v="36"/>
    <x v="869"/>
  </r>
  <r>
    <s v="Operational Journal: HCAD Harris Central Appraisal District - 02/22/2024"/>
    <x v="16"/>
    <x v="28"/>
    <x v="888"/>
  </r>
  <r>
    <s v="Operational Journal: HCAD Harris Central Appraisal District - 02/22/2024"/>
    <x v="16"/>
    <x v="28"/>
    <x v="889"/>
  </r>
  <r>
    <s v="Operational Journal: HCAD Harris Central Appraisal District - 03/13/2024"/>
    <x v="16"/>
    <x v="28"/>
    <x v="890"/>
  </r>
  <r>
    <s v="Operational Journal: HCAD Harris Central Appraisal District - 03/13/2024"/>
    <x v="16"/>
    <x v="28"/>
    <x v="890"/>
  </r>
  <r>
    <s v="Operational Journal: HCAD Harris Central Appraisal District - 03/13/2024"/>
    <x v="16"/>
    <x v="28"/>
    <x v="891"/>
  </r>
  <r>
    <s v="Operational Journal: HCAD Harris Central Appraisal District - 04/15/2024"/>
    <x v="16"/>
    <x v="28"/>
    <x v="892"/>
  </r>
  <r>
    <s v="Operational Journal: HCAD Harris Central Appraisal District - 04/15/2024"/>
    <x v="16"/>
    <x v="28"/>
    <x v="893"/>
  </r>
  <r>
    <s v="Operational Journal: HCAD Harris Central Appraisal District - 04/15/2024"/>
    <x v="16"/>
    <x v="28"/>
    <x v="894"/>
  </r>
  <r>
    <s v="Operational Journal: HCAD Harris Central Appraisal District - 05/10/2024"/>
    <x v="16"/>
    <x v="28"/>
    <x v="895"/>
  </r>
  <r>
    <s v="Operational Journal: HCAD Harris Central Appraisal District - 06/07/2024"/>
    <x v="16"/>
    <x v="28"/>
    <x v="366"/>
  </r>
  <r>
    <s v="Operational Journal: HCAD Harris Central Appraisal District - 07/17/2024"/>
    <x v="16"/>
    <x v="28"/>
    <x v="896"/>
  </r>
  <r>
    <s v="Operational Journal: HCAD Harris Central Appraisal District - 09/13/2024"/>
    <x v="16"/>
    <x v="28"/>
    <x v="897"/>
  </r>
  <r>
    <s v="Operational Journal: HCAD Harris Central Appraisal District - 09/09/2024"/>
    <x v="16"/>
    <x v="28"/>
    <x v="898"/>
  </r>
  <r>
    <s v="Operational Journal: HCAD Harris Central Appraisal District - 09/09/2024"/>
    <x v="16"/>
    <x v="28"/>
    <x v="899"/>
  </r>
  <r>
    <s v="Operational Journal: HCAD Harris Central Appraisal District - 09/13/2024"/>
    <x v="16"/>
    <x v="28"/>
    <x v="900"/>
  </r>
  <r>
    <s v="Operational Journal: HCAD Harris Central Appraisal District - 02/13/2024"/>
    <x v="16"/>
    <x v="37"/>
    <x v="901"/>
  </r>
  <r>
    <s v="Operational Journal: HCAD Harris Central Appraisal District - 02/26/2024"/>
    <x v="16"/>
    <x v="37"/>
    <x v="902"/>
  </r>
  <r>
    <s v="Operational Journal: HCAD Harris Central Appraisal District - 05/07/2024"/>
    <x v="16"/>
    <x v="37"/>
    <x v="903"/>
  </r>
  <r>
    <s v="Operational Journal: HCAD Harris Central Appraisal District - 05/21/2024"/>
    <x v="16"/>
    <x v="37"/>
    <x v="904"/>
  </r>
  <r>
    <s v="Operational Journal: HCAD Harris Central Appraisal District - 06/21/2024"/>
    <x v="16"/>
    <x v="37"/>
    <x v="905"/>
  </r>
  <r>
    <s v="Operational Journal: HCAD Harris Central Appraisal District - 07/05/2024"/>
    <x v="16"/>
    <x v="37"/>
    <x v="906"/>
  </r>
  <r>
    <s v="Operational Journal: HCAD Harris Central Appraisal District - 08/02/2024"/>
    <x v="16"/>
    <x v="37"/>
    <x v="907"/>
  </r>
  <r>
    <s v="Operational Journal: HCAD Harris Central Appraisal District - 08/16/2024"/>
    <x v="16"/>
    <x v="37"/>
    <x v="904"/>
  </r>
  <r>
    <s v="Operational Journal: HCAD Harris Central Appraisal District - 08/30/2024"/>
    <x v="16"/>
    <x v="37"/>
    <x v="908"/>
  </r>
  <r>
    <s v="Operational Journal: HCAD Harris Central Appraisal District - 09/27/2024"/>
    <x v="16"/>
    <x v="37"/>
    <x v="843"/>
  </r>
  <r>
    <s v="Operational Journal: HCAD Harris Central Appraisal District - 10/11/2024"/>
    <x v="16"/>
    <x v="37"/>
    <x v="909"/>
  </r>
  <r>
    <s v="Operational Journal: HCAD Harris Central Appraisal District - 10/25/2024"/>
    <x v="16"/>
    <x v="37"/>
    <x v="910"/>
  </r>
  <r>
    <s v="Operational Journal: HCAD Harris Central Appraisal District - 11/08/2024"/>
    <x v="16"/>
    <x v="37"/>
    <x v="911"/>
  </r>
  <r>
    <s v="Operational Journal: HCAD Harris Central Appraisal District - 11/22/2024"/>
    <x v="16"/>
    <x v="37"/>
    <x v="912"/>
  </r>
  <r>
    <s v="Operational Journal: HCAD Harris Central Appraisal District - 12/06/2024"/>
    <x v="16"/>
    <x v="37"/>
    <x v="889"/>
  </r>
  <r>
    <s v="Operational Journal: HCAD Harris Central Appraisal District - 12/20/2024"/>
    <x v="16"/>
    <x v="37"/>
    <x v="912"/>
  </r>
  <r>
    <s v="Operational Journal: HCAD Harris Central Appraisal District - 12/31/2024"/>
    <x v="16"/>
    <x v="37"/>
    <x v="884"/>
  </r>
  <r>
    <s v="Operational Journal: HCAD Harris Central Appraisal District - 03/05/2024"/>
    <x v="16"/>
    <x v="38"/>
    <x v="913"/>
  </r>
  <r>
    <s v="Operational Journal: HCAD Harris Central Appraisal District - 03/05/2024"/>
    <x v="16"/>
    <x v="38"/>
    <x v="914"/>
  </r>
  <r>
    <s v="Operational Journal: HCAD Harris Central Appraisal District - 03/05/2024"/>
    <x v="16"/>
    <x v="38"/>
    <x v="218"/>
  </r>
  <r>
    <s v="Operational Journal: HCAD Harris Central Appraisal District - 03/05/2024"/>
    <x v="16"/>
    <x v="38"/>
    <x v="915"/>
  </r>
  <r>
    <s v="Operational Journal: HCAD Harris Central Appraisal District - 05/03/2024"/>
    <x v="16"/>
    <x v="38"/>
    <x v="915"/>
  </r>
  <r>
    <s v="Operational Journal: HCAD Harris Central Appraisal District - 05/08/2024"/>
    <x v="16"/>
    <x v="38"/>
    <x v="916"/>
  </r>
  <r>
    <s v="Operational Journal: HCAD Harris Central Appraisal District - 05/08/2024"/>
    <x v="16"/>
    <x v="38"/>
    <x v="917"/>
  </r>
  <r>
    <s v="Operational Journal: HCAD Harris Central Appraisal District - 05/08/2024"/>
    <x v="16"/>
    <x v="38"/>
    <x v="918"/>
  </r>
  <r>
    <s v="Operational Journal: HCAD Harris Central Appraisal District - 05/08/2024"/>
    <x v="16"/>
    <x v="38"/>
    <x v="919"/>
  </r>
  <r>
    <s v="Operational Journal: HCAD Harris Central Appraisal District - 05/08/2024"/>
    <x v="16"/>
    <x v="38"/>
    <x v="859"/>
  </r>
  <r>
    <s v="Operational Journal: HCAD Harris Central Appraisal District - 05/08/2024"/>
    <x v="16"/>
    <x v="38"/>
    <x v="920"/>
  </r>
  <r>
    <s v="Operational Journal: HCAD Harris Central Appraisal District - 05/08/2024"/>
    <x v="16"/>
    <x v="38"/>
    <x v="921"/>
  </r>
  <r>
    <s v="Operational Journal: HCAD Harris Central Appraisal District - 05/08/2024"/>
    <x v="16"/>
    <x v="38"/>
    <x v="922"/>
  </r>
  <r>
    <s v="Operational Journal: HCAD Harris Central Appraisal District - 05/29/2024"/>
    <x v="16"/>
    <x v="38"/>
    <x v="923"/>
  </r>
  <r>
    <s v="Operational Journal: HCAD Harris Central Appraisal District - 05/29/2024"/>
    <x v="16"/>
    <x v="38"/>
    <x v="924"/>
  </r>
  <r>
    <s v="Operational Journal: HCAD Harris Central Appraisal District - 05/30/2024"/>
    <x v="16"/>
    <x v="38"/>
    <x v="925"/>
  </r>
  <r>
    <s v="Operational Journal: HCAD Harris Central Appraisal District - 06/12/2024"/>
    <x v="16"/>
    <x v="38"/>
    <x v="915"/>
  </r>
  <r>
    <s v="Operational Journal: HCAD Harris Central Appraisal District - 07/24/2024"/>
    <x v="16"/>
    <x v="38"/>
    <x v="926"/>
  </r>
  <r>
    <s v="Operational Journal: HCAD Harris Central Appraisal District - 07/24/2024"/>
    <x v="16"/>
    <x v="38"/>
    <x v="927"/>
  </r>
  <r>
    <s v="Operational Journal: HCAD Harris Central Appraisal District - 07/24/2024"/>
    <x v="16"/>
    <x v="38"/>
    <x v="913"/>
  </r>
  <r>
    <s v="Operational Journal: HCAD Harris Central Appraisal District - 07/24/2024"/>
    <x v="16"/>
    <x v="38"/>
    <x v="926"/>
  </r>
  <r>
    <s v="Operational Journal: HCAD Harris Central Appraisal District - 07/24/2024"/>
    <x v="16"/>
    <x v="38"/>
    <x v="928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29"/>
  </r>
  <r>
    <s v="Operational Journal: HCAD Harris Central Appraisal District - 07/24/2024"/>
    <x v="16"/>
    <x v="38"/>
    <x v="930"/>
  </r>
  <r>
    <s v="Operational Journal: HCAD Harris Central Appraisal District - 07/24/2024"/>
    <x v="16"/>
    <x v="38"/>
    <x v="308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221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31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15"/>
  </r>
  <r>
    <s v="Operational Journal: HCAD Harris Central Appraisal District - 07/24/2024"/>
    <x v="16"/>
    <x v="38"/>
    <x v="915"/>
  </r>
  <r>
    <s v="Operational Journal: HCAD Harris Central Appraisal District - 08/09/2024"/>
    <x v="16"/>
    <x v="38"/>
    <x v="926"/>
  </r>
  <r>
    <s v="Operational Journal: HCAD Harris Central Appraisal District - 08/09/2024"/>
    <x v="16"/>
    <x v="38"/>
    <x v="927"/>
  </r>
  <r>
    <s v="Operational Journal: HCAD Harris Central Appraisal District - 08/09/2024"/>
    <x v="16"/>
    <x v="38"/>
    <x v="932"/>
  </r>
  <r>
    <s v="Operational Journal: HCAD Harris Central Appraisal District - 08/09/2024"/>
    <x v="16"/>
    <x v="38"/>
    <x v="932"/>
  </r>
  <r>
    <s v="Operational Journal: HCAD Harris Central Appraisal District - 08/23/2024"/>
    <x v="16"/>
    <x v="38"/>
    <x v="933"/>
  </r>
  <r>
    <s v="Operational Journal: HCAD Harris Central Appraisal District - 08/23/2024"/>
    <x v="16"/>
    <x v="38"/>
    <x v="928"/>
  </r>
  <r>
    <s v="Operational Journal: HCAD Harris Central Appraisal District - 09/06/2024"/>
    <x v="16"/>
    <x v="38"/>
    <x v="934"/>
  </r>
  <r>
    <s v="Operational Journal: HCAD Harris Central Appraisal District - 09/06/2024"/>
    <x v="16"/>
    <x v="38"/>
    <x v="916"/>
  </r>
  <r>
    <s v="Operational Journal: HCAD Harris Central Appraisal District - 09/06/2024"/>
    <x v="16"/>
    <x v="38"/>
    <x v="926"/>
  </r>
  <r>
    <s v="Operational Journal: HCAD Harris Central Appraisal District - 09/06/2024"/>
    <x v="16"/>
    <x v="38"/>
    <x v="859"/>
  </r>
  <r>
    <s v="Operational Journal: HCAD Harris Central Appraisal District - 09/06/2024"/>
    <x v="16"/>
    <x v="38"/>
    <x v="918"/>
  </r>
  <r>
    <s v="Operational Journal: HCAD Harris Central Appraisal District - 09/06/2024"/>
    <x v="16"/>
    <x v="38"/>
    <x v="919"/>
  </r>
  <r>
    <s v="Operational Journal: HCAD Harris Central Appraisal District - 09/06/2024"/>
    <x v="16"/>
    <x v="38"/>
    <x v="915"/>
  </r>
  <r>
    <s v="Operational Journal: HCAD Harris Central Appraisal District - 10/18/2024"/>
    <x v="16"/>
    <x v="38"/>
    <x v="923"/>
  </r>
  <r>
    <s v="Operational Journal: HCAD Harris Central Appraisal District - 10/18/2024"/>
    <x v="16"/>
    <x v="38"/>
    <x v="919"/>
  </r>
  <r>
    <s v="Operational Journal: HCAD Harris Central Appraisal District - 10/18/2024"/>
    <x v="16"/>
    <x v="38"/>
    <x v="923"/>
  </r>
  <r>
    <s v="Operational Journal: HCAD Harris Central Appraisal District - 10/18/2024"/>
    <x v="16"/>
    <x v="38"/>
    <x v="919"/>
  </r>
  <r>
    <s v="Operational Journal: HCAD Harris Central Appraisal District - 10/18/2024"/>
    <x v="16"/>
    <x v="38"/>
    <x v="926"/>
  </r>
  <r>
    <s v="Operational Journal: HCAD Harris Central Appraisal District - 05/09/2024"/>
    <x v="16"/>
    <x v="39"/>
    <x v="935"/>
  </r>
  <r>
    <s v="Operational Journal: HCAD Harris Central Appraisal District - 06/12/2024"/>
    <x v="16"/>
    <x v="39"/>
    <x v="936"/>
  </r>
  <r>
    <s v="Operational Journal: HCAD Harris Central Appraisal District - 06/12/2024"/>
    <x v="16"/>
    <x v="39"/>
    <x v="937"/>
  </r>
  <r>
    <s v="Operational Journal: HCAD Harris Central Appraisal District - 07/24/2024"/>
    <x v="16"/>
    <x v="39"/>
    <x v="935"/>
  </r>
  <r>
    <s v="Operational Journal: HCAD Harris Central Appraisal District - 11/08/2024"/>
    <x v="16"/>
    <x v="39"/>
    <x v="935"/>
  </r>
  <r>
    <s v="Operational Journal: HCAD Harris Central Appraisal District - 02/13/2024"/>
    <x v="16"/>
    <x v="40"/>
    <x v="938"/>
  </r>
  <r>
    <s v="Operational Journal: HCAD Harris Central Appraisal District - 02/26/2024"/>
    <x v="16"/>
    <x v="40"/>
    <x v="939"/>
  </r>
  <r>
    <s v="Operational Journal: HCAD Harris Central Appraisal District - 03/12/2024"/>
    <x v="16"/>
    <x v="40"/>
    <x v="880"/>
  </r>
  <r>
    <s v="Operational Journal: HCAD Harris Central Appraisal District - 03/25/2024"/>
    <x v="16"/>
    <x v="40"/>
    <x v="880"/>
  </r>
  <r>
    <s v="Operational Journal: HCAD Harris Central Appraisal District - 04/08/2024"/>
    <x v="16"/>
    <x v="40"/>
    <x v="940"/>
  </r>
  <r>
    <s v="Operational Journal: HCAD Harris Central Appraisal District - 04/22/2024"/>
    <x v="16"/>
    <x v="40"/>
    <x v="871"/>
  </r>
  <r>
    <s v="Operational Journal: HCAD Harris Central Appraisal District - 05/07/2024"/>
    <x v="16"/>
    <x v="40"/>
    <x v="941"/>
  </r>
  <r>
    <s v="Operational Journal: HCAD Harris Central Appraisal District - 05/21/2024"/>
    <x v="16"/>
    <x v="40"/>
    <x v="942"/>
  </r>
  <r>
    <s v="Operational Journal: HCAD Harris Central Appraisal District - 06/03/2024"/>
    <x v="16"/>
    <x v="40"/>
    <x v="911"/>
  </r>
  <r>
    <s v="Operational Journal: HCAD Harris Central Appraisal District - 06/21/2024"/>
    <x v="16"/>
    <x v="40"/>
    <x v="878"/>
  </r>
  <r>
    <s v="Operational Journal: HCAD Harris Central Appraisal District - 07/05/2024"/>
    <x v="16"/>
    <x v="40"/>
    <x v="943"/>
  </r>
  <r>
    <s v="Operational Journal: HCAD Harris Central Appraisal District - 07/19/2024"/>
    <x v="16"/>
    <x v="40"/>
    <x v="883"/>
  </r>
  <r>
    <s v="Operational Journal: HCAD Harris Central Appraisal District - 08/02/2024"/>
    <x v="16"/>
    <x v="40"/>
    <x v="944"/>
  </r>
  <r>
    <s v="Operational Journal: HCAD Harris Central Appraisal District - 08/16/2024"/>
    <x v="16"/>
    <x v="40"/>
    <x v="945"/>
  </r>
  <r>
    <s v="Operational Journal: HCAD Harris Central Appraisal District - 08/30/2024"/>
    <x v="16"/>
    <x v="40"/>
    <x v="878"/>
  </r>
  <r>
    <s v="Operational Journal: HCAD Harris Central Appraisal District - 09/13/2024"/>
    <x v="16"/>
    <x v="40"/>
    <x v="946"/>
  </r>
  <r>
    <s v="Operational Journal: HCAD Harris Central Appraisal District - 09/27/2024"/>
    <x v="16"/>
    <x v="40"/>
    <x v="947"/>
  </r>
  <r>
    <s v="Operational Journal: HCAD Harris Central Appraisal District - 10/11/2024"/>
    <x v="16"/>
    <x v="40"/>
    <x v="948"/>
  </r>
  <r>
    <s v="Operational Journal: HCAD Harris Central Appraisal District - 10/25/2024"/>
    <x v="16"/>
    <x v="40"/>
    <x v="948"/>
  </r>
  <r>
    <s v="Operational Journal: HCAD Harris Central Appraisal District - 11/08/2024"/>
    <x v="16"/>
    <x v="40"/>
    <x v="949"/>
  </r>
  <r>
    <s v="Operational Journal: HCAD Harris Central Appraisal District - 11/22/2024"/>
    <x v="16"/>
    <x v="40"/>
    <x v="911"/>
  </r>
  <r>
    <s v="Operational Journal: HCAD Harris Central Appraisal District - 12/06/2024"/>
    <x v="16"/>
    <x v="40"/>
    <x v="878"/>
  </r>
  <r>
    <s v="Operational Journal: HCAD Harris Central Appraisal District - 12/20/2024"/>
    <x v="16"/>
    <x v="40"/>
    <x v="948"/>
  </r>
  <r>
    <s v="Operational Journal: HCAD Harris Central Appraisal District - 12/31/2024"/>
    <x v="16"/>
    <x v="40"/>
    <x v="950"/>
  </r>
  <r>
    <s v="Operational Journal: HCAD Harris Central Appraisal District - 02/13/2024"/>
    <x v="16"/>
    <x v="41"/>
    <x v="951"/>
  </r>
  <r>
    <s v="Operational Journal: HCAD Harris Central Appraisal District - 02/26/2024"/>
    <x v="16"/>
    <x v="41"/>
    <x v="901"/>
  </r>
  <r>
    <s v="Operational Journal: HCAD Harris Central Appraisal District - 03/12/2024"/>
    <x v="16"/>
    <x v="41"/>
    <x v="864"/>
  </r>
  <r>
    <s v="Operational Journal: HCAD Harris Central Appraisal District - 03/25/2024"/>
    <x v="16"/>
    <x v="41"/>
    <x v="941"/>
  </r>
  <r>
    <s v="Operational Journal: HCAD Harris Central Appraisal District - 04/08/2024"/>
    <x v="16"/>
    <x v="41"/>
    <x v="952"/>
  </r>
  <r>
    <s v="Operational Journal: HCAD Harris Central Appraisal District - 04/22/2024"/>
    <x v="16"/>
    <x v="41"/>
    <x v="953"/>
  </r>
  <r>
    <s v="Operational Journal: HCAD Harris Central Appraisal District - 05/07/2024"/>
    <x v="16"/>
    <x v="41"/>
    <x v="951"/>
  </r>
  <r>
    <s v="Operational Journal: HCAD Harris Central Appraisal District - 05/21/2024"/>
    <x v="16"/>
    <x v="41"/>
    <x v="954"/>
  </r>
  <r>
    <s v="Operational Journal: HCAD Harris Central Appraisal District - 06/03/2024"/>
    <x v="16"/>
    <x v="41"/>
    <x v="912"/>
  </r>
  <r>
    <s v="Operational Journal: HCAD Harris Central Appraisal District - 06/21/2024"/>
    <x v="16"/>
    <x v="41"/>
    <x v="912"/>
  </r>
  <r>
    <s v="Operational Journal: HCAD Harris Central Appraisal District - 07/05/2024"/>
    <x v="16"/>
    <x v="41"/>
    <x v="955"/>
  </r>
  <r>
    <s v="Operational Journal: HCAD Harris Central Appraisal District - 07/19/2024"/>
    <x v="16"/>
    <x v="41"/>
    <x v="956"/>
  </r>
  <r>
    <s v="Operational Journal: HCAD Harris Central Appraisal District - 08/02/2024"/>
    <x v="16"/>
    <x v="41"/>
    <x v="904"/>
  </r>
  <r>
    <s v="Operational Journal: HCAD Harris Central Appraisal District - 08/16/2024"/>
    <x v="16"/>
    <x v="41"/>
    <x v="956"/>
  </r>
  <r>
    <s v="Operational Journal: HCAD Harris Central Appraisal District - 08/30/2024"/>
    <x v="16"/>
    <x v="41"/>
    <x v="904"/>
  </r>
  <r>
    <s v="Operational Journal: HCAD Harris Central Appraisal District - 09/13/2024"/>
    <x v="16"/>
    <x v="41"/>
    <x v="955"/>
  </r>
  <r>
    <s v="Operational Journal: HCAD Harris Central Appraisal District - 09/27/2024"/>
    <x v="16"/>
    <x v="41"/>
    <x v="904"/>
  </r>
  <r>
    <s v="Operational Journal: HCAD Harris Central Appraisal District - 10/11/2024"/>
    <x v="16"/>
    <x v="41"/>
    <x v="904"/>
  </r>
  <r>
    <s v="Operational Journal: HCAD Harris Central Appraisal District - 10/25/2024"/>
    <x v="16"/>
    <x v="41"/>
    <x v="950"/>
  </r>
  <r>
    <s v="Operational Journal: HCAD Harris Central Appraisal District - 11/08/2024"/>
    <x v="16"/>
    <x v="41"/>
    <x v="904"/>
  </r>
  <r>
    <s v="Operational Journal: HCAD Harris Central Appraisal District - 11/22/2024"/>
    <x v="16"/>
    <x v="41"/>
    <x v="955"/>
  </r>
  <r>
    <s v="Operational Journal: HCAD Harris Central Appraisal District - 12/06/2024"/>
    <x v="16"/>
    <x v="41"/>
    <x v="955"/>
  </r>
  <r>
    <s v="Operational Journal: HCAD Harris Central Appraisal District - 12/20/2024"/>
    <x v="16"/>
    <x v="41"/>
    <x v="860"/>
  </r>
  <r>
    <s v="Operational Journal: HCAD Harris Central Appraisal District - 12/31/2024"/>
    <x v="16"/>
    <x v="41"/>
    <x v="912"/>
  </r>
  <r>
    <s v="Operational Journal: HCAD Harris Central Appraisal District - 03/02/2024"/>
    <x v="16"/>
    <x v="42"/>
    <x v="957"/>
  </r>
  <r>
    <s v="Operational Journal: HCAD Harris Central Appraisal District - 02/29/2024"/>
    <x v="16"/>
    <x v="43"/>
    <x v="958"/>
  </r>
  <r>
    <s v="Operational Journal: HCAD Harris Central Appraisal District - 03/29/2024"/>
    <x v="16"/>
    <x v="44"/>
    <x v="959"/>
  </r>
  <r>
    <s v="Operational Journal: HCAD Harris Central Appraisal District - 03/29/2024"/>
    <x v="16"/>
    <x v="44"/>
    <x v="960"/>
  </r>
  <r>
    <s v="Operational Journal: HCAD Harris Central Appraisal District - 11/22/2024"/>
    <x v="16"/>
    <x v="44"/>
    <x v="868"/>
  </r>
  <r>
    <s v="Operational Journal: HCAD Harris Central Appraisal District - 04/04/2024"/>
    <x v="16"/>
    <x v="45"/>
    <x v="961"/>
  </r>
  <r>
    <s v="Operational Journal: HCAD Harris Central Appraisal District - 04/04/2024"/>
    <x v="16"/>
    <x v="45"/>
    <x v="962"/>
  </r>
  <r>
    <s v="Operational Journal: HCAD Harris Central Appraisal District - 04/04/2024"/>
    <x v="16"/>
    <x v="45"/>
    <x v="961"/>
  </r>
  <r>
    <s v="Operational Journal: HCAD Harris Central Appraisal District - 04/04/2024"/>
    <x v="16"/>
    <x v="45"/>
    <x v="963"/>
  </r>
  <r>
    <s v="Operational Journal: HCAD Harris Central Appraisal District - 04/04/2024"/>
    <x v="16"/>
    <x v="45"/>
    <x v="964"/>
  </r>
  <r>
    <s v="Operational Journal: HCAD Harris Central Appraisal District - 05/03/2024"/>
    <x v="16"/>
    <x v="46"/>
    <x v="965"/>
  </r>
  <r>
    <s v="Operational Journal: HCAD Harris Central Appraisal District - 05/03/2024"/>
    <x v="16"/>
    <x v="46"/>
    <x v="966"/>
  </r>
  <r>
    <s v="Operational Journal: HCAD Harris Central Appraisal District - 05/03/2024"/>
    <x v="16"/>
    <x v="46"/>
    <x v="966"/>
  </r>
  <r>
    <s v="Operational Journal: HCAD Harris Central Appraisal District - 02/13/2024"/>
    <x v="16"/>
    <x v="47"/>
    <x v="967"/>
  </r>
  <r>
    <s v="Operational Journal: HCAD Harris Central Appraisal District - 02/26/2024"/>
    <x v="16"/>
    <x v="47"/>
    <x v="968"/>
  </r>
  <r>
    <s v="Operational Journal: HCAD Harris Central Appraisal District - 03/12/2024"/>
    <x v="16"/>
    <x v="47"/>
    <x v="969"/>
  </r>
  <r>
    <s v="Operational Journal: HCAD Harris Central Appraisal District - 03/25/2024"/>
    <x v="16"/>
    <x v="47"/>
    <x v="967"/>
  </r>
  <r>
    <s v="Operational Journal: HCAD Harris Central Appraisal District - 04/08/2024"/>
    <x v="16"/>
    <x v="47"/>
    <x v="961"/>
  </r>
  <r>
    <s v="Operational Journal: HCAD Harris Central Appraisal District - 04/22/2024"/>
    <x v="16"/>
    <x v="47"/>
    <x v="969"/>
  </r>
  <r>
    <s v="Operational Journal: HCAD Harris Central Appraisal District - 05/07/2024"/>
    <x v="16"/>
    <x v="47"/>
    <x v="968"/>
  </r>
  <r>
    <s v="Operational Journal: HCAD Harris Central Appraisal District - 05/21/2024"/>
    <x v="16"/>
    <x v="47"/>
    <x v="910"/>
  </r>
  <r>
    <s v="Operational Journal: HCAD Harris Central Appraisal District - 06/03/2024"/>
    <x v="16"/>
    <x v="47"/>
    <x v="908"/>
  </r>
  <r>
    <s v="Operational Journal: HCAD Harris Central Appraisal District - 06/21/2024"/>
    <x v="16"/>
    <x v="47"/>
    <x v="910"/>
  </r>
  <r>
    <s v="Operational Journal: HCAD Harris Central Appraisal District - 07/05/2024"/>
    <x v="16"/>
    <x v="47"/>
    <x v="943"/>
  </r>
  <r>
    <s v="Operational Journal: HCAD Harris Central Appraisal District - 08/02/2024"/>
    <x v="16"/>
    <x v="47"/>
    <x v="970"/>
  </r>
  <r>
    <s v="Operational Journal: HCAD Harris Central Appraisal District - 08/16/2024"/>
    <x v="16"/>
    <x v="47"/>
    <x v="970"/>
  </r>
  <r>
    <s v="Operational Journal: HCAD Harris Central Appraisal District - 08/30/2024"/>
    <x v="16"/>
    <x v="47"/>
    <x v="885"/>
  </r>
  <r>
    <s v="Operational Journal: HCAD Harris Central Appraisal District - 09/27/2024"/>
    <x v="16"/>
    <x v="47"/>
    <x v="877"/>
  </r>
  <r>
    <s v="Operational Journal: HCAD Harris Central Appraisal District - 10/11/2024"/>
    <x v="16"/>
    <x v="47"/>
    <x v="885"/>
  </r>
  <r>
    <s v="Operational Journal: HCAD Harris Central Appraisal District - 10/25/2024"/>
    <x v="16"/>
    <x v="47"/>
    <x v="910"/>
  </r>
  <r>
    <s v="Operational Journal: HCAD Harris Central Appraisal District - 11/08/2024"/>
    <x v="16"/>
    <x v="47"/>
    <x v="971"/>
  </r>
  <r>
    <s v="Operational Journal: HCAD Harris Central Appraisal District - 11/22/2024"/>
    <x v="16"/>
    <x v="47"/>
    <x v="970"/>
  </r>
  <r>
    <s v="Operational Journal: HCAD Harris Central Appraisal District - 12/06/2024"/>
    <x v="16"/>
    <x v="47"/>
    <x v="971"/>
  </r>
  <r>
    <s v="Operational Journal: HCAD Harris Central Appraisal District - 12/20/2024"/>
    <x v="16"/>
    <x v="47"/>
    <x v="970"/>
  </r>
  <r>
    <s v="Operational Journal: HCAD Harris Central Appraisal District - 12/31/2024"/>
    <x v="16"/>
    <x v="47"/>
    <x v="972"/>
  </r>
  <r>
    <s v="Operational Journal: HCAD Harris Central Appraisal District - 02/12/2024"/>
    <x v="17"/>
    <x v="48"/>
    <x v="973"/>
  </r>
  <r>
    <s v="Operational Journal: HCAD Harris Central Appraisal District - 02/21/2024"/>
    <x v="17"/>
    <x v="48"/>
    <x v="974"/>
  </r>
  <r>
    <s v="Operational Journal: HCAD Harris Central Appraisal District - 03/20/2024"/>
    <x v="17"/>
    <x v="48"/>
    <x v="975"/>
  </r>
  <r>
    <s v="Operational Journal: HCAD Harris Central Appraisal District - 04/24/2024"/>
    <x v="17"/>
    <x v="48"/>
    <x v="974"/>
  </r>
  <r>
    <s v="Operational Journal: HCAD Harris Central Appraisal District - 05/16/2024"/>
    <x v="17"/>
    <x v="48"/>
    <x v="974"/>
  </r>
  <r>
    <s v="Operational Journal: HCAD Harris Central Appraisal District - 07/23/2024"/>
    <x v="17"/>
    <x v="48"/>
    <x v="976"/>
  </r>
  <r>
    <s v="Operational Journal: HCAD Harris Central Appraisal District - 07/23/2024"/>
    <x v="17"/>
    <x v="48"/>
    <x v="974"/>
  </r>
  <r>
    <s v="Operational Journal: HCAD Harris Central Appraisal District - 09/20/2024"/>
    <x v="17"/>
    <x v="48"/>
    <x v="977"/>
  </r>
  <r>
    <s v="Operational Journal: HCAD Harris Central Appraisal District - 10/25/2024"/>
    <x v="17"/>
    <x v="48"/>
    <x v="978"/>
  </r>
  <r>
    <s v="Operational Journal: HCAD Harris Central Appraisal District - 11/15/2024"/>
    <x v="17"/>
    <x v="48"/>
    <x v="976"/>
  </r>
  <r>
    <s v="Operational Journal: HCAD Harris Central Appraisal District - 12/20/2024"/>
    <x v="17"/>
    <x v="48"/>
    <x v="976"/>
  </r>
  <r>
    <s v="Operational Journal: HCAD Harris Central Appraisal District - 11/15/2024"/>
    <x v="17"/>
    <x v="28"/>
    <x v="979"/>
  </r>
  <r>
    <s v="Operational Journal: HCAD Harris Central Appraisal District - 12/13/2024"/>
    <x v="17"/>
    <x v="28"/>
    <x v="822"/>
  </r>
  <r>
    <s v="Operational Journal: HCAD Harris Central Appraisal District - 12/31/2024"/>
    <x v="17"/>
    <x v="28"/>
    <x v="822"/>
  </r>
  <r>
    <s v="Operational Journal: HCAD Harris Central Appraisal District - 02/16/2024"/>
    <x v="17"/>
    <x v="49"/>
    <x v="980"/>
  </r>
  <r>
    <s v="Operational Journal: HCAD Harris Central Appraisal District - 02/16/2024"/>
    <x v="17"/>
    <x v="49"/>
    <x v="981"/>
  </r>
  <r>
    <s v="Operational Journal: HCAD Harris Central Appraisal District - 03/21/2024"/>
    <x v="17"/>
    <x v="49"/>
    <x v="982"/>
  </r>
  <r>
    <s v="Operational Journal: HCAD Harris Central Appraisal District - 04/11/2024"/>
    <x v="17"/>
    <x v="49"/>
    <x v="983"/>
  </r>
  <r>
    <s v="Operational Journal: HCAD Harris Central Appraisal District - 04/11/2024"/>
    <x v="17"/>
    <x v="49"/>
    <x v="984"/>
  </r>
  <r>
    <s v="Operational Journal: HCAD Harris Central Appraisal District - 05/14/2024"/>
    <x v="17"/>
    <x v="49"/>
    <x v="985"/>
  </r>
  <r>
    <s v="Operational Journal: HCAD Harris Central Appraisal District - 05/16/2024"/>
    <x v="17"/>
    <x v="49"/>
    <x v="980"/>
  </r>
  <r>
    <s v="Operational Journal: HCAD Harris Central Appraisal District - 05/16/2024"/>
    <x v="17"/>
    <x v="49"/>
    <x v="982"/>
  </r>
  <r>
    <s v="Operational Journal: HCAD Harris Central Appraisal District - 06/26/2024"/>
    <x v="17"/>
    <x v="49"/>
    <x v="985"/>
  </r>
  <r>
    <s v="Operational Journal: HCAD Harris Central Appraisal District - 06/26/2024"/>
    <x v="17"/>
    <x v="49"/>
    <x v="982"/>
  </r>
  <r>
    <s v="Operational Journal: HCAD Harris Central Appraisal District - 07/24/2024"/>
    <x v="17"/>
    <x v="49"/>
    <x v="986"/>
  </r>
  <r>
    <s v="Operational Journal: HCAD Harris Central Appraisal District - 07/24/2024"/>
    <x v="17"/>
    <x v="49"/>
    <x v="982"/>
  </r>
  <r>
    <s v="Operational Journal: HCAD Harris Central Appraisal District - 08/21/2024"/>
    <x v="17"/>
    <x v="49"/>
    <x v="982"/>
  </r>
  <r>
    <s v="Operational Journal: HCAD Harris Central Appraisal District - 08/23/2024"/>
    <x v="17"/>
    <x v="49"/>
    <x v="987"/>
  </r>
  <r>
    <s v="Operational Journal: HCAD Harris Central Appraisal District - 09/20/2024"/>
    <x v="17"/>
    <x v="49"/>
    <x v="982"/>
  </r>
  <r>
    <s v="Operational Journal: HCAD Harris Central Appraisal District - 09/20/2024"/>
    <x v="17"/>
    <x v="49"/>
    <x v="987"/>
  </r>
  <r>
    <s v="Operational Journal: HCAD Harris Central Appraisal District - 10/18/2024"/>
    <x v="17"/>
    <x v="49"/>
    <x v="988"/>
  </r>
  <r>
    <s v="Operational Journal: HCAD Harris Central Appraisal District - 10/18/2024"/>
    <x v="17"/>
    <x v="49"/>
    <x v="982"/>
  </r>
  <r>
    <s v="Operational Journal: HCAD Harris Central Appraisal District - 11/15/2024"/>
    <x v="17"/>
    <x v="49"/>
    <x v="982"/>
  </r>
  <r>
    <s v="Operational Journal: HCAD Harris Central Appraisal District - 11/15/2024"/>
    <x v="17"/>
    <x v="49"/>
    <x v="988"/>
  </r>
  <r>
    <s v="Operational Journal: HCAD Harris Central Appraisal District - 12/20/2024"/>
    <x v="17"/>
    <x v="49"/>
    <x v="988"/>
  </r>
  <r>
    <s v="Operational Journal: HCAD Harris Central Appraisal District - 12/20/2024"/>
    <x v="17"/>
    <x v="49"/>
    <x v="982"/>
  </r>
  <r>
    <s v="Operational Journal: HCAD Harris Central Appraisal District - 02/13/2024"/>
    <x v="17"/>
    <x v="50"/>
    <x v="989"/>
  </r>
  <r>
    <s v="Operational Journal: HCAD Harris Central Appraisal District - 02/13/2024"/>
    <x v="17"/>
    <x v="50"/>
    <x v="989"/>
  </r>
  <r>
    <s v="Operational Journal: HCAD Harris Central Appraisal District - 03/14/2024"/>
    <x v="17"/>
    <x v="50"/>
    <x v="989"/>
  </r>
  <r>
    <s v="Operational Journal: HCAD Harris Central Appraisal District - 04/17/2024"/>
    <x v="17"/>
    <x v="50"/>
    <x v="989"/>
  </r>
  <r>
    <s v="Operational Journal: HCAD Harris Central Appraisal District - 06/14/2024"/>
    <x v="17"/>
    <x v="50"/>
    <x v="989"/>
  </r>
  <r>
    <s v="Operational Journal: HCAD Harris Central Appraisal District - 06/14/2024"/>
    <x v="17"/>
    <x v="50"/>
    <x v="989"/>
  </r>
  <r>
    <s v="Operational Journal: HCAD Harris Central Appraisal District - 08/09/2024"/>
    <x v="17"/>
    <x v="50"/>
    <x v="989"/>
  </r>
  <r>
    <s v="Operational Journal: HCAD Harris Central Appraisal District - 08/23/2024"/>
    <x v="17"/>
    <x v="50"/>
    <x v="989"/>
  </r>
  <r>
    <s v="Operational Journal: HCAD Harris Central Appraisal District - 08/23/2024"/>
    <x v="17"/>
    <x v="50"/>
    <x v="990"/>
  </r>
  <r>
    <s v="Operational Journal: HCAD Harris Central Appraisal District - 10/18/2024"/>
    <x v="17"/>
    <x v="50"/>
    <x v="991"/>
  </r>
  <r>
    <s v="Operational Journal: HCAD Harris Central Appraisal District - 10/18/2024"/>
    <x v="17"/>
    <x v="50"/>
    <x v="989"/>
  </r>
  <r>
    <s v="Operational Journal: HCAD Harris Central Appraisal District - 10/15/2024"/>
    <x v="17"/>
    <x v="50"/>
    <x v="992"/>
  </r>
  <r>
    <s v="Operational Journal: HCAD Harris Central Appraisal District - 11/15/2024"/>
    <x v="17"/>
    <x v="50"/>
    <x v="989"/>
  </r>
  <r>
    <s v="Operational Journal: HCAD Harris Central Appraisal District - 11/15/2024"/>
    <x v="17"/>
    <x v="50"/>
    <x v="993"/>
  </r>
  <r>
    <s v="Operational Journal: HCAD Harris Central Appraisal District - 12/20/2024"/>
    <x v="17"/>
    <x v="50"/>
    <x v="989"/>
  </r>
  <r>
    <s v="Operational Journal: HCAD Harris Central Appraisal District - 03/01/2024"/>
    <x v="17"/>
    <x v="51"/>
    <x v="994"/>
  </r>
  <r>
    <s v="Operational Journal: HCAD Harris Central Appraisal District - 04/04/2024"/>
    <x v="17"/>
    <x v="51"/>
    <x v="994"/>
  </r>
  <r>
    <s v="Operational Journal: HCAD Harris Central Appraisal District - 05/08/2024"/>
    <x v="17"/>
    <x v="51"/>
    <x v="994"/>
  </r>
  <r>
    <s v="Operational Journal: HCAD Harris Central Appraisal District - 05/21/2024"/>
    <x v="17"/>
    <x v="51"/>
    <x v="994"/>
  </r>
  <r>
    <s v="Operational Journal: HCAD Harris Central Appraisal District - 06/07/2024"/>
    <x v="17"/>
    <x v="51"/>
    <x v="994"/>
  </r>
  <r>
    <s v="Operational Journal: HCAD Harris Central Appraisal District - 07/12/2024"/>
    <x v="17"/>
    <x v="51"/>
    <x v="994"/>
  </r>
  <r>
    <s v="Operational Journal: HCAD Harris Central Appraisal District - 08/16/2024"/>
    <x v="17"/>
    <x v="51"/>
    <x v="994"/>
  </r>
  <r>
    <s v="Operational Journal: HCAD Harris Central Appraisal District - 09/06/2024"/>
    <x v="17"/>
    <x v="51"/>
    <x v="994"/>
  </r>
  <r>
    <s v="Operational Journal: HCAD Harris Central Appraisal District - 10/04/2024"/>
    <x v="17"/>
    <x v="51"/>
    <x v="994"/>
  </r>
  <r>
    <s v="Operational Journal: HCAD Harris Central Appraisal District - 11/08/2024"/>
    <x v="17"/>
    <x v="51"/>
    <x v="994"/>
  </r>
  <r>
    <s v="Operational Journal: HCAD Harris Central Appraisal District - 02/29/2024"/>
    <x v="17"/>
    <x v="52"/>
    <x v="995"/>
  </r>
  <r>
    <s v="Operational Journal: HCAD Harris Central Appraisal District - 02/29/2024"/>
    <x v="17"/>
    <x v="52"/>
    <x v="996"/>
  </r>
  <r>
    <s v="Operational Journal: HCAD Harris Central Appraisal District - 03/27/2024"/>
    <x v="17"/>
    <x v="52"/>
    <x v="997"/>
  </r>
  <r>
    <s v="Operational Journal: HCAD Harris Central Appraisal District - 04/24/2024"/>
    <x v="17"/>
    <x v="52"/>
    <x v="998"/>
  </r>
  <r>
    <s v="Operational Journal: HCAD Harris Central Appraisal District - 05/24/2024"/>
    <x v="17"/>
    <x v="52"/>
    <x v="999"/>
  </r>
  <r>
    <s v="Operational Journal: HCAD Harris Central Appraisal District - 06/28/2024"/>
    <x v="17"/>
    <x v="52"/>
    <x v="1000"/>
  </r>
  <r>
    <s v="Operational Journal: HCAD Harris Central Appraisal District - 07/24/2024"/>
    <x v="17"/>
    <x v="52"/>
    <x v="1001"/>
  </r>
  <r>
    <s v="Operational Journal: HCAD Harris Central Appraisal District - 08/23/2024"/>
    <x v="17"/>
    <x v="52"/>
    <x v="1002"/>
  </r>
  <r>
    <s v="Operational Journal: HCAD Harris Central Appraisal District - 09/20/2024"/>
    <x v="17"/>
    <x v="52"/>
    <x v="1003"/>
  </r>
  <r>
    <s v="Operational Journal: HCAD Harris Central Appraisal District - 10/25/2024"/>
    <x v="17"/>
    <x v="52"/>
    <x v="1004"/>
  </r>
  <r>
    <s v="Operational Journal: HCAD Harris Central Appraisal District - 11/22/2024"/>
    <x v="17"/>
    <x v="52"/>
    <x v="1005"/>
  </r>
  <r>
    <s v="Operational Journal: HCAD Harris Central Appraisal District - 12/20/2024"/>
    <x v="17"/>
    <x v="52"/>
    <x v="1005"/>
  </r>
  <r>
    <s v="Operational Journal: HCAD Harris Central Appraisal District - 02/29/2024"/>
    <x v="17"/>
    <x v="53"/>
    <x v="1006"/>
  </r>
  <r>
    <s v="Operational Journal: HCAD Harris Central Appraisal District - 03/29/2024"/>
    <x v="17"/>
    <x v="53"/>
    <x v="1006"/>
  </r>
  <r>
    <s v="Operational Journal: HCAD Harris Central Appraisal District - 04/24/2024"/>
    <x v="17"/>
    <x v="53"/>
    <x v="1006"/>
  </r>
  <r>
    <s v="Operational Journal: HCAD Harris Central Appraisal District - 05/24/2024"/>
    <x v="17"/>
    <x v="53"/>
    <x v="1006"/>
  </r>
  <r>
    <s v="Operational Journal: HCAD Harris Central Appraisal District - 05/29/2024"/>
    <x v="17"/>
    <x v="53"/>
    <x v="1006"/>
  </r>
  <r>
    <s v="Operational Journal: HCAD Harris Central Appraisal District - 07/05/2024"/>
    <x v="17"/>
    <x v="53"/>
    <x v="1006"/>
  </r>
  <r>
    <s v="Operational Journal: HCAD Harris Central Appraisal District - 07/05/2024"/>
    <x v="17"/>
    <x v="53"/>
    <x v="1007"/>
  </r>
  <r>
    <s v="Operational Journal: HCAD Harris Central Appraisal District - 07/24/2024"/>
    <x v="17"/>
    <x v="53"/>
    <x v="1007"/>
  </r>
  <r>
    <s v="Operational Journal: HCAD Harris Central Appraisal District - 07/24/2024"/>
    <x v="17"/>
    <x v="53"/>
    <x v="1006"/>
  </r>
  <r>
    <s v="Operational Journal: HCAD Harris Central Appraisal District - 08/23/2024"/>
    <x v="17"/>
    <x v="53"/>
    <x v="1006"/>
  </r>
  <r>
    <s v="Operational Journal: HCAD Harris Central Appraisal District - 08/23/2024"/>
    <x v="17"/>
    <x v="53"/>
    <x v="1007"/>
  </r>
  <r>
    <s v="Operational Journal: HCAD Harris Central Appraisal District - 09/13/2024"/>
    <x v="17"/>
    <x v="53"/>
    <x v="1006"/>
  </r>
  <r>
    <s v="Operational Journal: HCAD Harris Central Appraisal District - 09/13/2024"/>
    <x v="17"/>
    <x v="53"/>
    <x v="1007"/>
  </r>
  <r>
    <s v="Operational Journal: HCAD Harris Central Appraisal District - 10/18/2024"/>
    <x v="17"/>
    <x v="53"/>
    <x v="1006"/>
  </r>
  <r>
    <s v="Operational Journal: HCAD Harris Central Appraisal District - 10/18/2024"/>
    <x v="17"/>
    <x v="53"/>
    <x v="1007"/>
  </r>
  <r>
    <s v="Operational Journal: HCAD Harris Central Appraisal District - 11/27/2024"/>
    <x v="17"/>
    <x v="53"/>
    <x v="1006"/>
  </r>
  <r>
    <s v="Operational Journal: HCAD Harris Central Appraisal District - 11/27/2024"/>
    <x v="17"/>
    <x v="53"/>
    <x v="1007"/>
  </r>
  <r>
    <s v="Operational Journal: HCAD Harris Central Appraisal District - 04/04/2024"/>
    <x v="17"/>
    <x v="54"/>
    <x v="1008"/>
  </r>
  <r>
    <s v="Operational Journal: HCAD Harris Central Appraisal District - 04/04/2024"/>
    <x v="17"/>
    <x v="54"/>
    <x v="1009"/>
  </r>
  <r>
    <s v="Operational Journal: HCAD Harris Central Appraisal District - 05/02/2024"/>
    <x v="17"/>
    <x v="54"/>
    <x v="1010"/>
  </r>
  <r>
    <s v="Operational Journal: HCAD Harris Central Appraisal District - 06/07/2024"/>
    <x v="17"/>
    <x v="54"/>
    <x v="1011"/>
  </r>
  <r>
    <s v="Operational Journal: HCAD Harris Central Appraisal District - 07/12/2024"/>
    <x v="17"/>
    <x v="54"/>
    <x v="1011"/>
  </r>
  <r>
    <s v="Operational Journal: HCAD Harris Central Appraisal District - 08/16/2024"/>
    <x v="17"/>
    <x v="54"/>
    <x v="1008"/>
  </r>
  <r>
    <s v="Operational Journal: HCAD Harris Central Appraisal District - 09/06/2024"/>
    <x v="17"/>
    <x v="54"/>
    <x v="1012"/>
  </r>
  <r>
    <s v="Operational Journal: HCAD Harris Central Appraisal District - 10/04/2024"/>
    <x v="17"/>
    <x v="54"/>
    <x v="1012"/>
  </r>
  <r>
    <s v="Operational Journal: HCAD Harris Central Appraisal District - 11/15/2024"/>
    <x v="17"/>
    <x v="54"/>
    <x v="1013"/>
  </r>
  <r>
    <s v="Operational Journal: HCAD Harris Central Appraisal District - 12/06/2024"/>
    <x v="17"/>
    <x v="54"/>
    <x v="1014"/>
  </r>
  <r>
    <s v="Operational Journal: HCAD Harris Central Appraisal District - 12/31/2024"/>
    <x v="17"/>
    <x v="54"/>
    <x v="1015"/>
  </r>
  <r>
    <s v="Operational Journal: HCAD Harris Central Appraisal District - 09/20/2024"/>
    <x v="18"/>
    <x v="32"/>
    <x v="1016"/>
  </r>
  <r>
    <s v="Operational Journal: HCAD Harris Central Appraisal District - 10/11/2024"/>
    <x v="18"/>
    <x v="32"/>
    <x v="1017"/>
  </r>
  <r>
    <s v="Operational Journal: HCAD Harris Central Appraisal District - 11/15/2024"/>
    <x v="18"/>
    <x v="55"/>
    <x v="1018"/>
  </r>
  <r>
    <s v="Operational Journal: HCAD Harris Central Appraisal District - 11/15/2024"/>
    <x v="18"/>
    <x v="55"/>
    <x v="1018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20"/>
  </r>
  <r>
    <s v="Operational Journal: HCAD Harris Central Appraisal District - 11/15/2024"/>
    <x v="18"/>
    <x v="55"/>
    <x v="1018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19"/>
  </r>
  <r>
    <s v="Operational Journal: HCAD Harris Central Appraisal District - 11/15/2024"/>
    <x v="18"/>
    <x v="55"/>
    <x v="1020"/>
  </r>
  <r>
    <s v="Operational Journal: HCAD Harris Central Appraisal District - 11/15/2024"/>
    <x v="18"/>
    <x v="55"/>
    <x v="1020"/>
  </r>
  <r>
    <s v="Operational Journal: HCAD Harris Central Appraisal District - 11/15/2024"/>
    <x v="18"/>
    <x v="55"/>
    <x v="1018"/>
  </r>
  <r>
    <s v="Operational Journal: HCAD Harris Central Appraisal District - 02/21/2024"/>
    <x v="18"/>
    <x v="56"/>
    <x v="1021"/>
  </r>
  <r>
    <s v="Operational Journal: HCAD Harris Central Appraisal District - 02/21/2024"/>
    <x v="18"/>
    <x v="56"/>
    <x v="1022"/>
  </r>
  <r>
    <s v="Operational Journal: HCAD Harris Central Appraisal District - 02/29/2024"/>
    <x v="18"/>
    <x v="56"/>
    <x v="871"/>
  </r>
  <r>
    <s v="Operational Journal: HCAD Harris Central Appraisal District - 02/29/2024"/>
    <x v="18"/>
    <x v="56"/>
    <x v="1023"/>
  </r>
  <r>
    <s v="Operational Journal: HCAD Harris Central Appraisal District - 02/29/2024"/>
    <x v="18"/>
    <x v="56"/>
    <x v="1024"/>
  </r>
  <r>
    <s v="Operational Journal: HCAD Harris Central Appraisal District - 04/17/2024"/>
    <x v="18"/>
    <x v="56"/>
    <x v="1025"/>
  </r>
  <r>
    <s v="Operational Journal: HCAD Harris Central Appraisal District - 04/17/2024"/>
    <x v="18"/>
    <x v="56"/>
    <x v="1026"/>
  </r>
  <r>
    <s v="Operational Journal: HCAD Harris Central Appraisal District - 05/08/2024"/>
    <x v="18"/>
    <x v="56"/>
    <x v="1027"/>
  </r>
  <r>
    <s v="Operational Journal: HCAD Harris Central Appraisal District - 05/08/2024"/>
    <x v="18"/>
    <x v="56"/>
    <x v="1028"/>
  </r>
  <r>
    <s v="Operational Journal: HCAD Harris Central Appraisal District - 06/07/2024"/>
    <x v="18"/>
    <x v="56"/>
    <x v="1024"/>
  </r>
  <r>
    <s v="Operational Journal: HCAD Harris Central Appraisal District - 06/07/2024"/>
    <x v="18"/>
    <x v="56"/>
    <x v="1029"/>
  </r>
  <r>
    <s v="Operational Journal: HCAD Harris Central Appraisal District - 06/07/2024"/>
    <x v="18"/>
    <x v="56"/>
    <x v="1030"/>
  </r>
  <r>
    <s v="Operational Journal: HCAD Harris Central Appraisal District - 06/07/2024"/>
    <x v="18"/>
    <x v="56"/>
    <x v="1024"/>
  </r>
  <r>
    <s v="Operational Journal: HCAD Harris Central Appraisal District - 06/07/2024"/>
    <x v="18"/>
    <x v="56"/>
    <x v="1031"/>
  </r>
  <r>
    <s v="Operational Journal: HCAD Harris Central Appraisal District - 06/07/2024"/>
    <x v="18"/>
    <x v="56"/>
    <x v="1032"/>
  </r>
  <r>
    <s v="Operational Journal: HCAD Harris Central Appraisal District - 06/26/2024"/>
    <x v="18"/>
    <x v="56"/>
    <x v="1033"/>
  </r>
  <r>
    <s v="Operational Journal: HCAD Harris Central Appraisal District - 06/26/2024"/>
    <x v="18"/>
    <x v="56"/>
    <x v="1034"/>
  </r>
  <r>
    <s v="Operational Journal: HCAD Harris Central Appraisal District - 07/05/2024"/>
    <x v="18"/>
    <x v="56"/>
    <x v="1035"/>
  </r>
  <r>
    <s v="Operational Journal: HCAD Harris Central Appraisal District - 07/05/2024"/>
    <x v="18"/>
    <x v="56"/>
    <x v="1036"/>
  </r>
  <r>
    <s v="Operational Journal: HCAD Harris Central Appraisal District - 07/12/2024"/>
    <x v="18"/>
    <x v="56"/>
    <x v="1031"/>
  </r>
  <r>
    <s v="Operational Journal: HCAD Harris Central Appraisal District - 08/09/2024"/>
    <x v="18"/>
    <x v="56"/>
    <x v="1037"/>
  </r>
  <r>
    <s v="Operational Journal: HCAD Harris Central Appraisal District - 08/09/2024"/>
    <x v="18"/>
    <x v="56"/>
    <x v="1038"/>
  </r>
  <r>
    <s v="Operational Journal: HCAD Harris Central Appraisal District - 08/30/2024"/>
    <x v="18"/>
    <x v="56"/>
    <x v="1039"/>
  </r>
  <r>
    <s v="Operational Journal: HCAD Harris Central Appraisal District - 09/06/2024"/>
    <x v="18"/>
    <x v="56"/>
    <x v="1040"/>
  </r>
  <r>
    <s v="Operational Journal: HCAD Harris Central Appraisal District - 09/06/2024"/>
    <x v="18"/>
    <x v="56"/>
    <x v="1041"/>
  </r>
  <r>
    <s v="Operational Journal: HCAD Harris Central Appraisal District - 10/04/2024"/>
    <x v="18"/>
    <x v="56"/>
    <x v="1042"/>
  </r>
  <r>
    <s v="Operational Journal: HCAD Harris Central Appraisal District - 10/03/2024"/>
    <x v="18"/>
    <x v="56"/>
    <x v="1043"/>
  </r>
  <r>
    <s v="Operational Journal: HCAD Harris Central Appraisal District - 11/15/2024"/>
    <x v="18"/>
    <x v="56"/>
    <x v="1044"/>
  </r>
  <r>
    <s v="Operational Journal: HCAD Harris Central Appraisal District - 11/15/2024"/>
    <x v="18"/>
    <x v="56"/>
    <x v="1045"/>
  </r>
  <r>
    <s v="Operational Journal: HCAD Harris Central Appraisal District - 12/06/2024"/>
    <x v="18"/>
    <x v="56"/>
    <x v="1046"/>
  </r>
  <r>
    <s v="Operational Journal: HCAD Harris Central Appraisal District - 12/06/2024"/>
    <x v="18"/>
    <x v="56"/>
    <x v="1047"/>
  </r>
  <r>
    <s v="Operational Journal: HCAD Harris Central Appraisal District - 08/30/2024"/>
    <x v="18"/>
    <x v="57"/>
    <x v="1048"/>
  </r>
  <r>
    <s v="Operational Journal: HCAD Harris Central Appraisal District - 09/27/2024"/>
    <x v="18"/>
    <x v="57"/>
    <x v="1049"/>
  </r>
  <r>
    <s v="Operational Journal: HCAD Harris Central Appraisal District - 10/16/2024"/>
    <x v="18"/>
    <x v="57"/>
    <x v="1050"/>
  </r>
  <r>
    <s v="Operational Journal: HCAD Harris Central Appraisal District - 03/05/2024"/>
    <x v="18"/>
    <x v="58"/>
    <x v="1051"/>
  </r>
  <r>
    <s v="Operational Journal: HCAD Harris Central Appraisal District - 03/05/2024"/>
    <x v="18"/>
    <x v="58"/>
    <x v="1052"/>
  </r>
  <r>
    <s v="Operational Journal: HCAD Harris Central Appraisal District - 03/27/2024"/>
    <x v="18"/>
    <x v="58"/>
    <x v="1051"/>
  </r>
  <r>
    <s v="Operational Journal: HCAD Harris Central Appraisal District - 03/27/2024"/>
    <x v="18"/>
    <x v="58"/>
    <x v="1053"/>
  </r>
  <r>
    <s v="Operational Journal: HCAD Harris Central Appraisal District - 06/05/2024"/>
    <x v="18"/>
    <x v="58"/>
    <x v="1051"/>
  </r>
  <r>
    <s v="Operational Journal: HCAD Harris Central Appraisal District - 06/27/2024"/>
    <x v="18"/>
    <x v="58"/>
    <x v="1054"/>
  </r>
  <r>
    <s v="Operational Journal: HCAD Harris Central Appraisal District - 08/30/2024"/>
    <x v="18"/>
    <x v="58"/>
    <x v="1055"/>
  </r>
  <r>
    <s v="Operational Journal: HCAD Harris Central Appraisal District - 08/30/2024"/>
    <x v="18"/>
    <x v="58"/>
    <x v="1051"/>
  </r>
  <r>
    <s v="Operational Journal: HCAD Harris Central Appraisal District - 10/25/2024"/>
    <x v="18"/>
    <x v="58"/>
    <x v="1056"/>
  </r>
  <r>
    <s v="Operational Journal: HCAD Harris Central Appraisal District - 11/15/2024"/>
    <x v="18"/>
    <x v="58"/>
    <x v="1051"/>
  </r>
  <r>
    <s v="Operational Journal: HCAD Harris Central Appraisal District - 11/15/2024"/>
    <x v="18"/>
    <x v="58"/>
    <x v="1057"/>
  </r>
  <r>
    <s v="Operational Journal: HCAD Harris Central Appraisal District - 11/15/2024"/>
    <x v="18"/>
    <x v="58"/>
    <x v="1058"/>
  </r>
  <r>
    <s v="Operational Journal: HCAD Harris Central Appraisal District - 11/29/2024"/>
    <x v="18"/>
    <x v="58"/>
    <x v="1051"/>
  </r>
  <r>
    <s v="Operational Journal: HCAD Harris Central Appraisal District - 12/13/2024"/>
    <x v="18"/>
    <x v="58"/>
    <x v="1059"/>
  </r>
  <r>
    <s v="Operational Journal: HCAD Harris Central Appraisal District - 12/31/2024"/>
    <x v="18"/>
    <x v="58"/>
    <x v="1051"/>
  </r>
  <r>
    <s v="Operational Journal: HCAD Harris Central Appraisal District - 12/31/2024"/>
    <x v="18"/>
    <x v="58"/>
    <x v="1060"/>
  </r>
  <r>
    <s v="Operational Journal: HCAD Harris Central Appraisal District - 03/13/2024"/>
    <x v="19"/>
    <x v="28"/>
    <x v="1061"/>
  </r>
  <r>
    <s v="Operational Journal: HCAD Harris Central Appraisal District - 03/13/2024"/>
    <x v="19"/>
    <x v="28"/>
    <x v="1062"/>
  </r>
  <r>
    <s v="Operational Journal: HCAD Harris Central Appraisal District - 03/13/2024"/>
    <x v="19"/>
    <x v="28"/>
    <x v="1063"/>
  </r>
  <r>
    <s v="Operational Journal: HCAD Harris Central Appraisal District - 03/13/2024"/>
    <x v="19"/>
    <x v="28"/>
    <x v="1064"/>
  </r>
  <r>
    <s v="Operational Journal: HCAD Harris Central Appraisal District - 03/13/2024"/>
    <x v="19"/>
    <x v="28"/>
    <x v="1065"/>
  </r>
  <r>
    <s v="Operational Journal: HCAD Harris Central Appraisal District - 04/12/2024"/>
    <x v="19"/>
    <x v="28"/>
    <x v="1066"/>
  </r>
  <r>
    <s v="Operational Journal: HCAD Harris Central Appraisal District - 04/12/2024"/>
    <x v="19"/>
    <x v="28"/>
    <x v="1067"/>
  </r>
  <r>
    <s v="Operational Journal: HCAD Harris Central Appraisal District - 04/12/2024"/>
    <x v="19"/>
    <x v="28"/>
    <x v="1068"/>
  </r>
  <r>
    <s v="Operational Journal: HCAD Harris Central Appraisal District - 05/10/2024"/>
    <x v="19"/>
    <x v="28"/>
    <x v="1069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6/07/2024"/>
    <x v="19"/>
    <x v="28"/>
    <x v="1063"/>
  </r>
  <r>
    <s v="Operational Journal: HCAD Harris Central Appraisal District - 08/21/2024"/>
    <x v="19"/>
    <x v="28"/>
    <x v="1070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2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2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2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1"/>
  </r>
  <r>
    <s v="Operational Journal: HCAD Harris Central Appraisal District - 08/21/2024"/>
    <x v="19"/>
    <x v="28"/>
    <x v="1073"/>
  </r>
  <r>
    <s v="Operational Journal: HCAD Harris Central Appraisal District - 08/21/2024"/>
    <x v="19"/>
    <x v="28"/>
    <x v="1073"/>
  </r>
  <r>
    <s v="Operational Journal: HCAD Harris Central Appraisal District - 08/21/2024"/>
    <x v="19"/>
    <x v="28"/>
    <x v="1074"/>
  </r>
  <r>
    <s v="Operational Journal: HCAD Harris Central Appraisal District - 09/13/2024"/>
    <x v="19"/>
    <x v="28"/>
    <x v="1075"/>
  </r>
  <r>
    <s v="Operational Journal: HCAD Harris Central Appraisal District - 09/13/2024"/>
    <x v="19"/>
    <x v="28"/>
    <x v="1076"/>
  </r>
  <r>
    <s v="Operational Journal: HCAD Harris Central Appraisal District - 09/13/2024"/>
    <x v="19"/>
    <x v="28"/>
    <x v="1077"/>
  </r>
  <r>
    <s v="Operational Journal: HCAD Harris Central Appraisal District - 09/13/2024"/>
    <x v="19"/>
    <x v="28"/>
    <x v="1078"/>
  </r>
  <r>
    <s v="Operational Journal: HCAD Harris Central Appraisal District - 09/13/2024"/>
    <x v="19"/>
    <x v="28"/>
    <x v="1079"/>
  </r>
  <r>
    <s v="Operational Journal: HCAD Harris Central Appraisal District - 09/13/2024"/>
    <x v="19"/>
    <x v="28"/>
    <x v="1079"/>
  </r>
  <r>
    <s v="Operational Journal: HCAD Harris Central Appraisal District - 10/18/2024"/>
    <x v="19"/>
    <x v="59"/>
    <x v="1080"/>
  </r>
  <r>
    <s v="Operational Journal: HCAD Harris Central Appraisal District - 09/06/2024"/>
    <x v="19"/>
    <x v="60"/>
    <x v="1081"/>
  </r>
  <r>
    <s v="Operational Journal: HCAD Harris Central Appraisal District - 07/31/2024"/>
    <x v="19"/>
    <x v="61"/>
    <x v="1082"/>
  </r>
  <r>
    <s v="Operational Journal: HCAD Harris Central Appraisal District - 04/09/2024"/>
    <x v="19"/>
    <x v="43"/>
    <x v="1083"/>
  </r>
  <r>
    <s v="Operational Journal: HCAD Harris Central Appraisal District - 08/05/2024"/>
    <x v="19"/>
    <x v="62"/>
    <x v="1084"/>
  </r>
  <r>
    <s v="Operational Journal: HCAD Harris Central Appraisal District - 11/14/2024"/>
    <x v="20"/>
    <x v="63"/>
    <x v="1085"/>
  </r>
  <r>
    <s v="Operational Journal: HCAD Harris Central Appraisal District - 11/14/2024"/>
    <x v="20"/>
    <x v="63"/>
    <x v="1086"/>
  </r>
  <r>
    <s v="Operational Journal: HCAD Harris Central Appraisal District - 04/15/2024"/>
    <x v="20"/>
    <x v="28"/>
    <x v="1087"/>
  </r>
  <r>
    <s v="Operational Journal: HCAD Harris Central Appraisal District - 07/17/2024"/>
    <x v="20"/>
    <x v="28"/>
    <x v="1088"/>
  </r>
  <r>
    <s v="Operational Journal: HCAD Harris Central Appraisal District - 07/17/2024"/>
    <x v="20"/>
    <x v="28"/>
    <x v="1089"/>
  </r>
  <r>
    <s v="Operational Journal: HCAD Harris Central Appraisal District - 08/21/2024"/>
    <x v="20"/>
    <x v="28"/>
    <x v="1090"/>
  </r>
  <r>
    <s v="Operational Journal: HCAD Harris Central Appraisal District - 08/21/2024"/>
    <x v="20"/>
    <x v="28"/>
    <x v="1091"/>
  </r>
  <r>
    <s v="Operational Journal: HCAD Harris Central Appraisal District - 08/21/2024"/>
    <x v="20"/>
    <x v="28"/>
    <x v="1092"/>
  </r>
  <r>
    <s v="Operational Journal: HCAD Harris Central Appraisal District - 08/21/2024"/>
    <x v="20"/>
    <x v="28"/>
    <x v="1093"/>
  </r>
  <r>
    <s v="Operational Journal: HCAD Harris Central Appraisal District - 08/21/2024"/>
    <x v="20"/>
    <x v="28"/>
    <x v="1094"/>
  </r>
  <r>
    <s v="Operational Journal: HCAD Harris Central Appraisal District - 08/21/2024"/>
    <x v="20"/>
    <x v="28"/>
    <x v="1095"/>
  </r>
  <r>
    <s v="Operational Journal: HCAD Harris Central Appraisal District - 08/21/2024"/>
    <x v="20"/>
    <x v="28"/>
    <x v="1094"/>
  </r>
  <r>
    <s v="Operational Journal: HCAD Harris Central Appraisal District - 08/21/2024"/>
    <x v="20"/>
    <x v="28"/>
    <x v="1096"/>
  </r>
  <r>
    <s v="Operational Journal: HCAD Harris Central Appraisal District - 08/21/2024"/>
    <x v="20"/>
    <x v="28"/>
    <x v="1097"/>
  </r>
  <r>
    <s v="Operational Journal: HCAD Harris Central Appraisal District - 10/11/2024"/>
    <x v="20"/>
    <x v="28"/>
    <x v="1098"/>
  </r>
  <r>
    <s v="Operational Journal: HCAD Harris Central Appraisal District - 11/15/2024"/>
    <x v="20"/>
    <x v="28"/>
    <x v="1099"/>
  </r>
  <r>
    <s v="Operational Journal: HCAD Harris Central Appraisal District - 11/15/2024"/>
    <x v="20"/>
    <x v="28"/>
    <x v="1100"/>
  </r>
  <r>
    <s v="Operational Journal: HCAD Harris Central Appraisal District - 12/13/2024"/>
    <x v="20"/>
    <x v="28"/>
    <x v="1101"/>
  </r>
  <r>
    <s v="Operational Journal: HCAD Harris Central Appraisal District - 12/13/2024"/>
    <x v="20"/>
    <x v="28"/>
    <x v="890"/>
  </r>
  <r>
    <s v="Operational Journal: HCAD Harris Central Appraisal District - 12/13/2024"/>
    <x v="20"/>
    <x v="28"/>
    <x v="1102"/>
  </r>
  <r>
    <s v="Operational Journal: HCAD Harris Central Appraisal District - 12/13/2024"/>
    <x v="20"/>
    <x v="28"/>
    <x v="1103"/>
  </r>
  <r>
    <s v="Operational Journal: HCAD Harris Central Appraisal District - 11/15/2024"/>
    <x v="20"/>
    <x v="64"/>
    <x v="1104"/>
  </r>
  <r>
    <s v="Operational Journal: HCAD Harris Central Appraisal District - 11/22/2024"/>
    <x v="20"/>
    <x v="64"/>
    <x v="1105"/>
  </r>
  <r>
    <s v="Operational Journal: HCAD Harris Central Appraisal District - 03/29/2024"/>
    <x v="20"/>
    <x v="65"/>
    <x v="1106"/>
  </r>
  <r>
    <s v="Operational Journal: HCAD Harris Central Appraisal District - 03/29/2024"/>
    <x v="20"/>
    <x v="65"/>
    <x v="1107"/>
  </r>
  <r>
    <s v="Operational Journal: HCAD Harris Central Appraisal District - 03/29/2024"/>
    <x v="20"/>
    <x v="65"/>
    <x v="1108"/>
  </r>
  <r>
    <s v="Operational Journal: HCAD Harris Central Appraisal District - 04/19/2024"/>
    <x v="20"/>
    <x v="65"/>
    <x v="1109"/>
  </r>
  <r>
    <s v="Operational Journal: HCAD Harris Central Appraisal District - 05/08/2024"/>
    <x v="20"/>
    <x v="43"/>
    <x v="1110"/>
  </r>
  <r>
    <s v="Operational Journal: HCAD Harris Central Appraisal District - 05/08/2024"/>
    <x v="20"/>
    <x v="43"/>
    <x v="215"/>
  </r>
  <r>
    <s v="Operational Journal: HCAD Harris Central Appraisal District - 08/01/2024"/>
    <x v="20"/>
    <x v="43"/>
    <x v="1111"/>
  </r>
  <r>
    <s v="Operational Journal: HCAD Harris Central Appraisal District - 03/29/2024"/>
    <x v="20"/>
    <x v="66"/>
    <x v="1112"/>
  </r>
  <r>
    <s v="Operational Journal: HCAD Harris Central Appraisal District - 03/29/2024"/>
    <x v="20"/>
    <x v="66"/>
    <x v="1113"/>
  </r>
  <r>
    <s v="Operational Journal: HCAD Harris Central Appraisal District - 02/26/2024"/>
    <x v="20"/>
    <x v="67"/>
    <x v="1114"/>
  </r>
  <r>
    <s v="Operational Journal: HCAD Harris Central Appraisal District - 05/10/2024"/>
    <x v="20"/>
    <x v="67"/>
    <x v="1115"/>
  </r>
  <r>
    <s v="Operational Journal: HCAD Harris Central Appraisal District - 05/10/2024"/>
    <x v="20"/>
    <x v="67"/>
    <x v="1116"/>
  </r>
  <r>
    <s v="Operational Journal: HCAD Harris Central Appraisal District - 05/17/2024"/>
    <x v="20"/>
    <x v="67"/>
    <x v="1117"/>
  </r>
  <r>
    <s v="Operational Journal: HCAD Harris Central Appraisal District - 05/16/2024"/>
    <x v="20"/>
    <x v="67"/>
    <x v="1118"/>
  </r>
  <r>
    <s v="Operational Journal: HCAD Harris Central Appraisal District - 05/24/2024"/>
    <x v="20"/>
    <x v="67"/>
    <x v="1119"/>
  </r>
  <r>
    <s v="Operational Journal: HCAD Harris Central Appraisal District - 05/24/2024"/>
    <x v="20"/>
    <x v="67"/>
    <x v="1120"/>
  </r>
  <r>
    <s v="Operational Journal: HCAD Harris Central Appraisal District - 05/24/2024"/>
    <x v="20"/>
    <x v="67"/>
    <x v="1121"/>
  </r>
  <r>
    <s v="Operational Journal: HCAD Harris Central Appraisal District - 05/24/2024"/>
    <x v="20"/>
    <x v="67"/>
    <x v="1122"/>
  </r>
  <r>
    <s v="Operational Journal: HCAD Harris Central Appraisal District - 05/24/2024"/>
    <x v="20"/>
    <x v="67"/>
    <x v="1123"/>
  </r>
  <r>
    <s v="Operational Journal: HCAD Harris Central Appraisal District - 06/05/2024"/>
    <x v="20"/>
    <x v="67"/>
    <x v="1124"/>
  </r>
  <r>
    <s v="Operational Journal: HCAD Harris Central Appraisal District - 06/05/2024"/>
    <x v="20"/>
    <x v="67"/>
    <x v="1125"/>
  </r>
  <r>
    <s v="Operational Journal: HCAD Harris Central Appraisal District - 07/12/2024"/>
    <x v="20"/>
    <x v="67"/>
    <x v="1126"/>
  </r>
  <r>
    <s v="Operational Journal: HCAD Harris Central Appraisal District - 07/12/2024"/>
    <x v="20"/>
    <x v="67"/>
    <x v="1127"/>
  </r>
  <r>
    <s v="Operational Journal: HCAD Harris Central Appraisal District - 07/12/2024"/>
    <x v="20"/>
    <x v="67"/>
    <x v="963"/>
  </r>
  <r>
    <s v="Operational Journal: HCAD Harris Central Appraisal District - 07/12/2024"/>
    <x v="20"/>
    <x v="67"/>
    <x v="1128"/>
  </r>
  <r>
    <s v="Operational Journal: HCAD Harris Central Appraisal District - 07/23/2024"/>
    <x v="20"/>
    <x v="67"/>
    <x v="1129"/>
  </r>
  <r>
    <s v="Operational Journal: HCAD Harris Central Appraisal District - 08/01/2024"/>
    <x v="20"/>
    <x v="67"/>
    <x v="1130"/>
  </r>
  <r>
    <s v="Operational Journal: HCAD Harris Central Appraisal District - 08/16/2024"/>
    <x v="20"/>
    <x v="67"/>
    <x v="1131"/>
  </r>
  <r>
    <s v="Operational Journal: HCAD Harris Central Appraisal District - 08/16/2024"/>
    <x v="20"/>
    <x v="67"/>
    <x v="1132"/>
  </r>
  <r>
    <s v="Operational Journal: HCAD Harris Central Appraisal District - 08/30/2024"/>
    <x v="20"/>
    <x v="67"/>
    <x v="1133"/>
  </r>
  <r>
    <s v="Operational Journal: HCAD Harris Central Appraisal District - 09/20/2024"/>
    <x v="20"/>
    <x v="67"/>
    <x v="1134"/>
  </r>
  <r>
    <s v="Operational Journal: HCAD Harris Central Appraisal District - 10/18/2024"/>
    <x v="20"/>
    <x v="67"/>
    <x v="1135"/>
  </r>
  <r>
    <s v="Operational Journal: HCAD Harris Central Appraisal District - 10/18/2024"/>
    <x v="20"/>
    <x v="67"/>
    <x v="1136"/>
  </r>
  <r>
    <s v="Operational Journal: HCAD Harris Central Appraisal District - 10/18/2024"/>
    <x v="20"/>
    <x v="67"/>
    <x v="1137"/>
  </r>
  <r>
    <s v="Operational Journal: HCAD Harris Central Appraisal District - 10/18/2024"/>
    <x v="20"/>
    <x v="67"/>
    <x v="1138"/>
  </r>
  <r>
    <s v="Operational Journal: HCAD Harris Central Appraisal District - 10/18/2024"/>
    <x v="20"/>
    <x v="67"/>
    <x v="1139"/>
  </r>
  <r>
    <s v="Operational Journal: HCAD Harris Central Appraisal District - 10/18/2024"/>
    <x v="20"/>
    <x v="67"/>
    <x v="1140"/>
  </r>
  <r>
    <s v="Operational Journal: HCAD Harris Central Appraisal District - 10/18/2024"/>
    <x v="20"/>
    <x v="67"/>
    <x v="1141"/>
  </r>
  <r>
    <s v="Operational Journal: HCAD Harris Central Appraisal District - 11/08/2024"/>
    <x v="20"/>
    <x v="67"/>
    <x v="1142"/>
  </r>
  <r>
    <s v="Operational Journal: HCAD Harris Central Appraisal District - 11/08/2024"/>
    <x v="20"/>
    <x v="67"/>
    <x v="1143"/>
  </r>
  <r>
    <s v="Operational Journal: HCAD Harris Central Appraisal District - 12/27/2024"/>
    <x v="20"/>
    <x v="67"/>
    <x v="1144"/>
  </r>
  <r>
    <s v="Operational Journal: HCAD Harris Central Appraisal District - 12/27/2024"/>
    <x v="20"/>
    <x v="67"/>
    <x v="1145"/>
  </r>
  <r>
    <s v="Operational Journal: HCAD Harris Central Appraisal District - 12/27/2024"/>
    <x v="20"/>
    <x v="67"/>
    <x v="1122"/>
  </r>
  <r>
    <s v="Operational Journal: HCAD Harris Central Appraisal District - 12/27/2024"/>
    <x v="20"/>
    <x v="67"/>
    <x v="1146"/>
  </r>
  <r>
    <s v="Operational Journal: HCAD Harris Central Appraisal District - 05/01/2024"/>
    <x v="20"/>
    <x v="68"/>
    <x v="1147"/>
  </r>
  <r>
    <s v="Operational Journal: HCAD Harris Central Appraisal District - 05/01/2024"/>
    <x v="20"/>
    <x v="68"/>
    <x v="931"/>
  </r>
  <r>
    <s v="Operational Journal: HCAD Harris Central Appraisal District - 06/28/2024"/>
    <x v="20"/>
    <x v="68"/>
    <x v="1147"/>
  </r>
  <r>
    <s v="Operational Journal: HCAD Harris Central Appraisal District - 06/28/2024"/>
    <x v="20"/>
    <x v="68"/>
    <x v="1148"/>
  </r>
  <r>
    <s v="Operational Journal: HCAD Harris Central Appraisal District - 12/20/2024"/>
    <x v="21"/>
    <x v="69"/>
    <x v="1149"/>
  </r>
  <r>
    <s v="Operational Journal: HCAD Harris Central Appraisal District - 04/10/2024"/>
    <x v="21"/>
    <x v="70"/>
    <x v="1150"/>
  </r>
  <r>
    <s v="Operational Journal: HCAD Harris Central Appraisal District - 06/25/2024"/>
    <x v="21"/>
    <x v="70"/>
    <x v="1151"/>
  </r>
  <r>
    <s v="Operational Journal: HCAD Harris Central Appraisal District - 08/09/2024"/>
    <x v="21"/>
    <x v="70"/>
    <x v="1152"/>
  </r>
  <r>
    <s v="Operational Journal: HCAD Harris Central Appraisal District - 11/01/2024"/>
    <x v="21"/>
    <x v="70"/>
    <x v="1150"/>
  </r>
  <r>
    <s v="Operational Journal: HCAD Harris Central Appraisal District - 11/01/2024"/>
    <x v="21"/>
    <x v="59"/>
    <x v="1153"/>
  </r>
  <r>
    <s v="Operational Journal: HCAD Harris Central Appraisal District - 04/11/2024"/>
    <x v="21"/>
    <x v="71"/>
    <x v="1154"/>
  </r>
  <r>
    <s v="Operational Journal: HCAD Harris Central Appraisal District - 08/08/2024"/>
    <x v="21"/>
    <x v="71"/>
    <x v="1155"/>
  </r>
  <r>
    <s v="Operational Journal: HCAD Harris Central Appraisal District - 04/10/2024"/>
    <x v="21"/>
    <x v="72"/>
    <x v="1156"/>
  </r>
  <r>
    <s v="Operational Journal: HCAD Harris Central Appraisal District - 08/08/2024"/>
    <x v="21"/>
    <x v="72"/>
    <x v="1157"/>
  </r>
  <r>
    <s v="Operational Journal: HCAD Harris Central Appraisal District - 11/01/2024"/>
    <x v="21"/>
    <x v="72"/>
    <x v="1158"/>
  </r>
  <r>
    <s v="Operational Journal: HCAD Harris Central Appraisal District - 04/11/2024"/>
    <x v="21"/>
    <x v="61"/>
    <x v="1159"/>
  </r>
  <r>
    <s v="Operational Journal: HCAD Harris Central Appraisal District - 04/11/2024"/>
    <x v="21"/>
    <x v="61"/>
    <x v="1160"/>
  </r>
  <r>
    <s v="Operational Journal: HCAD Harris Central Appraisal District - 04/11/2024"/>
    <x v="21"/>
    <x v="61"/>
    <x v="1159"/>
  </r>
  <r>
    <s v="Operational Journal: HCAD Harris Central Appraisal District - 08/09/2024"/>
    <x v="21"/>
    <x v="61"/>
    <x v="1161"/>
  </r>
  <r>
    <s v="Operational Journal: HCAD Harris Central Appraisal District - 11/01/2024"/>
    <x v="21"/>
    <x v="61"/>
    <x v="1162"/>
  </r>
  <r>
    <s v="Operational Journal: HCAD Harris Central Appraisal District - 11/01/2024"/>
    <x v="21"/>
    <x v="73"/>
    <x v="1163"/>
  </r>
  <r>
    <s v="Operational Journal: HCAD Harris Central Appraisal District - 12/20/2024"/>
    <x v="21"/>
    <x v="74"/>
    <x v="1164"/>
  </r>
  <r>
    <s v="Operational Journal: HCAD Harris Central Appraisal District - 04/11/2024"/>
    <x v="21"/>
    <x v="75"/>
    <x v="1165"/>
  </r>
  <r>
    <s v="Operational Journal: HCAD Harris Central Appraisal District - 08/08/2024"/>
    <x v="21"/>
    <x v="75"/>
    <x v="1166"/>
  </r>
  <r>
    <s v="Operational Journal: HCAD Harris Central Appraisal District - 09/06/2024"/>
    <x v="21"/>
    <x v="75"/>
    <x v="1167"/>
  </r>
  <r>
    <s v="Operational Journal: HCAD Harris Central Appraisal District - 11/01/2024"/>
    <x v="21"/>
    <x v="75"/>
    <x v="1168"/>
  </r>
  <r>
    <s v="Operational Journal: HCAD Harris Central Appraisal District - 04/16/2024"/>
    <x v="22"/>
    <x v="76"/>
    <x v="1169"/>
  </r>
  <r>
    <s v="Operational Journal: HCAD Harris Central Appraisal District - 04/16/2024"/>
    <x v="22"/>
    <x v="76"/>
    <x v="948"/>
  </r>
  <r>
    <s v="Operational Journal: HCAD Harris Central Appraisal District - 04/16/2024"/>
    <x v="22"/>
    <x v="76"/>
    <x v="1170"/>
  </r>
  <r>
    <s v="Operational Journal: HCAD Harris Central Appraisal District - 04/16/2024"/>
    <x v="22"/>
    <x v="76"/>
    <x v="860"/>
  </r>
  <r>
    <s v="Operational Journal: HCAD Harris Central Appraisal District - 06/26/2024"/>
    <x v="22"/>
    <x v="76"/>
    <x v="860"/>
  </r>
  <r>
    <s v="Operational Journal: HCAD Harris Central Appraisal District - 07/24/2024"/>
    <x v="22"/>
    <x v="76"/>
    <x v="1171"/>
  </r>
  <r>
    <s v="Operational Journal: HCAD Harris Central Appraisal District - 08/16/2024"/>
    <x v="22"/>
    <x v="76"/>
    <x v="1172"/>
  </r>
  <r>
    <s v="Operational Journal: HCAD Harris Central Appraisal District - 02/15/2024"/>
    <x v="22"/>
    <x v="77"/>
    <x v="1173"/>
  </r>
  <r>
    <s v="Operational Journal: HCAD Harris Central Appraisal District - 10/18/2024"/>
    <x v="22"/>
    <x v="77"/>
    <x v="868"/>
  </r>
  <r>
    <s v="Operational Journal: HCAD Harris Central Appraisal District - 12/20/2024"/>
    <x v="22"/>
    <x v="77"/>
    <x v="869"/>
  </r>
  <r>
    <s v="Operational Journal: HCAD Harris Central Appraisal District - 09/06/2024"/>
    <x v="22"/>
    <x v="78"/>
    <x v="1174"/>
  </r>
  <r>
    <s v="Operational Journal: HCAD Harris Central Appraisal District - 09/27/2024"/>
    <x v="22"/>
    <x v="78"/>
    <x v="1175"/>
  </r>
  <r>
    <s v="Operational Journal: HCAD Harris Central Appraisal District - 04/19/2024"/>
    <x v="22"/>
    <x v="79"/>
    <x v="1176"/>
  </r>
  <r>
    <s v="Operational Journal: HCAD Harris Central Appraisal District - 08/23/2024"/>
    <x v="22"/>
    <x v="80"/>
    <x v="1177"/>
  </r>
  <r>
    <s v="Operational Journal: HCAD Harris Central Appraisal District - 08/23/2024"/>
    <x v="22"/>
    <x v="80"/>
    <x v="1178"/>
  </r>
  <r>
    <s v="Operational Journal: HCAD Harris Central Appraisal District - 08/01/2024"/>
    <x v="22"/>
    <x v="43"/>
    <x v="1179"/>
  </r>
  <r>
    <s v="Operational Journal: HCAD Harris Central Appraisal District - 03/01/2024"/>
    <x v="22"/>
    <x v="81"/>
    <x v="1180"/>
  </r>
  <r>
    <s v="Operational Journal: HCAD Harris Central Appraisal District - 04/25/2024"/>
    <x v="22"/>
    <x v="81"/>
    <x v="1181"/>
  </r>
  <r>
    <s v="Operational Journal: HCAD Harris Central Appraisal District - 04/25/2024"/>
    <x v="22"/>
    <x v="81"/>
    <x v="1182"/>
  </r>
  <r>
    <s v="Operational Journal: HCAD Harris Central Appraisal District - 04/25/2024"/>
    <x v="22"/>
    <x v="81"/>
    <x v="1183"/>
  </r>
  <r>
    <s v="Operational Journal: HCAD Harris Central Appraisal District - 05/14/2024"/>
    <x v="22"/>
    <x v="81"/>
    <x v="1180"/>
  </r>
  <r>
    <s v="Operational Journal: HCAD Harris Central Appraisal District - 06/14/2024"/>
    <x v="22"/>
    <x v="81"/>
    <x v="1181"/>
  </r>
  <r>
    <s v="Operational Journal: HCAD Harris Central Appraisal District - 06/14/2024"/>
    <x v="22"/>
    <x v="81"/>
    <x v="1182"/>
  </r>
  <r>
    <s v="Operational Journal: HCAD Harris Central Appraisal District - 06/14/2024"/>
    <x v="22"/>
    <x v="81"/>
    <x v="1183"/>
  </r>
  <r>
    <s v="Operational Journal: HCAD Harris Central Appraisal District - 06/14/2024"/>
    <x v="22"/>
    <x v="81"/>
    <x v="1184"/>
  </r>
  <r>
    <s v="Operational Journal: HCAD Harris Central Appraisal District - 08/16/2024"/>
    <x v="22"/>
    <x v="81"/>
    <x v="1180"/>
  </r>
  <r>
    <s v="Operational Journal: HCAD Harris Central Appraisal District - 09/13/2024"/>
    <x v="22"/>
    <x v="81"/>
    <x v="1181"/>
  </r>
  <r>
    <s v="Operational Journal: HCAD Harris Central Appraisal District - 09/13/2024"/>
    <x v="22"/>
    <x v="81"/>
    <x v="1182"/>
  </r>
  <r>
    <s v="Operational Journal: HCAD Harris Central Appraisal District - 09/13/2024"/>
    <x v="22"/>
    <x v="81"/>
    <x v="1183"/>
  </r>
  <r>
    <s v="Operational Journal: HCAD Harris Central Appraisal District - 11/15/2024"/>
    <x v="22"/>
    <x v="81"/>
    <x v="1185"/>
  </r>
  <r>
    <s v="Operational Journal: HCAD Harris Central Appraisal District - 11/22/2024"/>
    <x v="22"/>
    <x v="81"/>
    <x v="1180"/>
  </r>
  <r>
    <s v="Operational Journal: HCAD Harris Central Appraisal District - 12/06/2024"/>
    <x v="22"/>
    <x v="81"/>
    <x v="1186"/>
  </r>
  <r>
    <s v="Operational Journal: HCAD Harris Central Appraisal District - 12/13/2024"/>
    <x v="22"/>
    <x v="81"/>
    <x v="1187"/>
  </r>
  <r>
    <s v="Operational Journal: HCAD Harris Central Appraisal District - 12/13/2024"/>
    <x v="22"/>
    <x v="81"/>
    <x v="1181"/>
  </r>
  <r>
    <s v="Operational Journal: HCAD Harris Central Appraisal District - 12/13/2024"/>
    <x v="22"/>
    <x v="81"/>
    <x v="1182"/>
  </r>
  <r>
    <s v="Operational Journal: HCAD Harris Central Appraisal District - 12/13/2024"/>
    <x v="22"/>
    <x v="81"/>
    <x v="1183"/>
  </r>
  <r>
    <s v="Operational Journal: HCAD Harris Central Appraisal District - 03/04/2024"/>
    <x v="23"/>
    <x v="32"/>
    <x v="385"/>
  </r>
  <r>
    <s v="Operational Journal: HCAD Harris Central Appraisal District - 03/11/2024"/>
    <x v="23"/>
    <x v="32"/>
    <x v="1188"/>
  </r>
  <r>
    <s v="Operational Journal: HCAD Harris Central Appraisal District - 03/12/2024"/>
    <x v="23"/>
    <x v="32"/>
    <x v="1189"/>
  </r>
  <r>
    <s v="Operational Journal: HCAD Harris Central Appraisal District - 03/14/2024"/>
    <x v="23"/>
    <x v="32"/>
    <x v="1190"/>
  </r>
  <r>
    <s v="Operational Journal: HCAD Harris Central Appraisal District - 03/14/2024"/>
    <x v="23"/>
    <x v="32"/>
    <x v="1191"/>
  </r>
  <r>
    <s v="Operational Journal: HCAD Harris Central Appraisal District - 04/16/2024"/>
    <x v="23"/>
    <x v="32"/>
    <x v="1192"/>
  </r>
  <r>
    <s v="Operational Journal: HCAD Harris Central Appraisal District - 04/16/2024"/>
    <x v="23"/>
    <x v="32"/>
    <x v="1193"/>
  </r>
  <r>
    <s v="Operational Journal: HCAD Harris Central Appraisal District - 04/16/2024"/>
    <x v="23"/>
    <x v="32"/>
    <x v="1194"/>
  </r>
  <r>
    <s v="Operational Journal: HCAD Harris Central Appraisal District - 04/24/2024"/>
    <x v="23"/>
    <x v="32"/>
    <x v="1195"/>
  </r>
  <r>
    <s v="Operational Journal: HCAD Harris Central Appraisal District - 04/24/2024"/>
    <x v="23"/>
    <x v="32"/>
    <x v="1196"/>
  </r>
  <r>
    <s v="Operational Journal: HCAD Harris Central Appraisal District - 04/24/2024"/>
    <x v="23"/>
    <x v="32"/>
    <x v="1197"/>
  </r>
  <r>
    <s v="Operational Journal: HCAD Harris Central Appraisal District - 04/24/2024"/>
    <x v="23"/>
    <x v="32"/>
    <x v="1198"/>
  </r>
  <r>
    <s v="Operational Journal: HCAD Harris Central Appraisal District - 04/24/2024"/>
    <x v="23"/>
    <x v="32"/>
    <x v="1199"/>
  </r>
  <r>
    <s v="Operational Journal: HCAD Harris Central Appraisal District - 04/29/2024"/>
    <x v="23"/>
    <x v="32"/>
    <x v="1200"/>
  </r>
  <r>
    <s v="Operational Journal: HCAD Harris Central Appraisal District - 04/29/2024"/>
    <x v="23"/>
    <x v="32"/>
    <x v="1201"/>
  </r>
  <r>
    <s v="Operational Journal: HCAD Harris Central Appraisal District - 04/30/2024"/>
    <x v="23"/>
    <x v="32"/>
    <x v="1202"/>
  </r>
  <r>
    <s v="Operational Journal: HCAD Harris Central Appraisal District - 05/14/2024"/>
    <x v="23"/>
    <x v="32"/>
    <x v="1203"/>
  </r>
  <r>
    <s v="Operational Journal: HCAD Harris Central Appraisal District - 05/14/2024"/>
    <x v="23"/>
    <x v="32"/>
    <x v="1204"/>
  </r>
  <r>
    <s v="Operational Journal: HCAD Harris Central Appraisal District - 05/14/2024"/>
    <x v="23"/>
    <x v="32"/>
    <x v="1205"/>
  </r>
  <r>
    <s v="Operational Journal: HCAD Harris Central Appraisal District - 05/14/2024"/>
    <x v="23"/>
    <x v="32"/>
    <x v="1206"/>
  </r>
  <r>
    <s v="Operational Journal: HCAD Harris Central Appraisal District - 05/14/2024"/>
    <x v="23"/>
    <x v="32"/>
    <x v="1207"/>
  </r>
  <r>
    <s v="Operational Journal: HCAD Harris Central Appraisal District - 05/21/2024"/>
    <x v="23"/>
    <x v="32"/>
    <x v="1208"/>
  </r>
  <r>
    <s v="Operational Journal: HCAD Harris Central Appraisal District - 05/21/2024"/>
    <x v="23"/>
    <x v="32"/>
    <x v="1208"/>
  </r>
  <r>
    <s v="Operational Journal: HCAD Harris Central Appraisal District - 05/21/2024"/>
    <x v="23"/>
    <x v="32"/>
    <x v="1208"/>
  </r>
  <r>
    <s v="Operational Journal: HCAD Harris Central Appraisal District - 05/21/2024"/>
    <x v="23"/>
    <x v="32"/>
    <x v="1209"/>
  </r>
  <r>
    <s v="Operational Journal: HCAD Harris Central Appraisal District - 05/29/2024"/>
    <x v="23"/>
    <x v="32"/>
    <x v="1210"/>
  </r>
  <r>
    <s v="Operational Journal: HCAD Harris Central Appraisal District - 06/11/2024"/>
    <x v="23"/>
    <x v="32"/>
    <x v="1211"/>
  </r>
  <r>
    <s v="Operational Journal: HCAD Harris Central Appraisal District - 06/11/2024"/>
    <x v="23"/>
    <x v="32"/>
    <x v="1191"/>
  </r>
  <r>
    <s v="Operational Journal: HCAD Harris Central Appraisal District - 06/26/2024"/>
    <x v="23"/>
    <x v="32"/>
    <x v="1173"/>
  </r>
  <r>
    <s v="Operational Journal: HCAD Harris Central Appraisal District - 06/26/2024"/>
    <x v="23"/>
    <x v="32"/>
    <x v="1212"/>
  </r>
  <r>
    <s v="Operational Journal: HCAD Harris Central Appraisal District - 07/05/2024"/>
    <x v="23"/>
    <x v="32"/>
    <x v="1213"/>
  </r>
  <r>
    <s v="Operational Journal: HCAD Harris Central Appraisal District - 07/05/2024"/>
    <x v="23"/>
    <x v="32"/>
    <x v="1214"/>
  </r>
  <r>
    <s v="Operational Journal: HCAD Harris Central Appraisal District - 07/05/2024"/>
    <x v="23"/>
    <x v="32"/>
    <x v="1215"/>
  </r>
  <r>
    <s v="Operational Journal: HCAD Harris Central Appraisal District - 07/05/2024"/>
    <x v="23"/>
    <x v="32"/>
    <x v="1191"/>
  </r>
  <r>
    <s v="Operational Journal: HCAD Harris Central Appraisal District - 07/05/2024"/>
    <x v="23"/>
    <x v="32"/>
    <x v="1216"/>
  </r>
  <r>
    <s v="Operational Journal: HCAD Harris Central Appraisal District - 07/23/2024"/>
    <x v="23"/>
    <x v="32"/>
    <x v="1217"/>
  </r>
  <r>
    <s v="Operational Journal: HCAD Harris Central Appraisal District - 07/23/2024"/>
    <x v="23"/>
    <x v="32"/>
    <x v="1218"/>
  </r>
  <r>
    <s v="Operational Journal: HCAD Harris Central Appraisal District - 07/23/2024"/>
    <x v="23"/>
    <x v="32"/>
    <x v="1219"/>
  </r>
  <r>
    <s v="Operational Journal: HCAD Harris Central Appraisal District - 07/31/2024"/>
    <x v="23"/>
    <x v="32"/>
    <x v="1220"/>
  </r>
  <r>
    <s v="Operational Journal: HCAD Harris Central Appraisal District - 07/31/2024"/>
    <x v="23"/>
    <x v="32"/>
    <x v="1221"/>
  </r>
  <r>
    <s v="Operational Journal: HCAD Harris Central Appraisal District - 07/31/2024"/>
    <x v="23"/>
    <x v="32"/>
    <x v="1220"/>
  </r>
  <r>
    <s v="Operational Journal: HCAD Harris Central Appraisal District - 07/31/2024"/>
    <x v="23"/>
    <x v="32"/>
    <x v="1222"/>
  </r>
  <r>
    <s v="Operational Journal: HCAD Harris Central Appraisal District - 07/31/2024"/>
    <x v="23"/>
    <x v="32"/>
    <x v="1191"/>
  </r>
  <r>
    <s v="Operational Journal: HCAD Harris Central Appraisal District - 08/09/2024"/>
    <x v="23"/>
    <x v="32"/>
    <x v="1223"/>
  </r>
  <r>
    <s v="Operational Journal: HCAD Harris Central Appraisal District - 08/16/2024"/>
    <x v="23"/>
    <x v="32"/>
    <x v="1224"/>
  </r>
  <r>
    <s v="Operational Journal: HCAD Harris Central Appraisal District - 08/15/2024"/>
    <x v="23"/>
    <x v="32"/>
    <x v="1225"/>
  </r>
  <r>
    <s v="Operational Journal: HCAD Harris Central Appraisal District - 08/15/2024"/>
    <x v="23"/>
    <x v="32"/>
    <x v="1191"/>
  </r>
  <r>
    <s v="Operational Journal: HCAD Harris Central Appraisal District - 08/22/2024"/>
    <x v="23"/>
    <x v="32"/>
    <x v="1226"/>
  </r>
  <r>
    <s v="Operational Journal: HCAD Harris Central Appraisal District - 08/23/2024"/>
    <x v="23"/>
    <x v="32"/>
    <x v="1227"/>
  </r>
  <r>
    <s v="Operational Journal: HCAD Harris Central Appraisal District - 09/06/2024"/>
    <x v="23"/>
    <x v="32"/>
    <x v="1228"/>
  </r>
  <r>
    <s v="Operational Journal: HCAD Harris Central Appraisal District - 09/06/2024"/>
    <x v="23"/>
    <x v="32"/>
    <x v="1229"/>
  </r>
  <r>
    <s v="Operational Journal: HCAD Harris Central Appraisal District - 09/06/2024"/>
    <x v="23"/>
    <x v="32"/>
    <x v="1230"/>
  </r>
  <r>
    <s v="Operational Journal: HCAD Harris Central Appraisal District - 09/20/2024"/>
    <x v="23"/>
    <x v="32"/>
    <x v="1231"/>
  </r>
  <r>
    <s v="Operational Journal: HCAD Harris Central Appraisal District - 09/20/2024"/>
    <x v="23"/>
    <x v="32"/>
    <x v="1231"/>
  </r>
  <r>
    <s v="Operational Journal: HCAD Harris Central Appraisal District - 09/27/2024"/>
    <x v="23"/>
    <x v="32"/>
    <x v="1232"/>
  </r>
  <r>
    <s v="Operational Journal: HCAD Harris Central Appraisal District - 10/04/2024"/>
    <x v="23"/>
    <x v="32"/>
    <x v="1233"/>
  </r>
  <r>
    <s v="Operational Journal: HCAD Harris Central Appraisal District - 10/04/2024"/>
    <x v="23"/>
    <x v="32"/>
    <x v="1234"/>
  </r>
  <r>
    <s v="Operational Journal: HCAD Harris Central Appraisal District - 10/04/2024"/>
    <x v="23"/>
    <x v="32"/>
    <x v="1235"/>
  </r>
  <r>
    <s v="Operational Journal: HCAD Harris Central Appraisal District - 10/04/2024"/>
    <x v="23"/>
    <x v="32"/>
    <x v="1236"/>
  </r>
  <r>
    <s v="Operational Journal: HCAD Harris Central Appraisal District - 10/18/2024"/>
    <x v="23"/>
    <x v="32"/>
    <x v="1237"/>
  </r>
  <r>
    <s v="Operational Journal: HCAD Harris Central Appraisal District - 10/18/2024"/>
    <x v="23"/>
    <x v="32"/>
    <x v="1238"/>
  </r>
  <r>
    <s v="Operational Journal: HCAD Harris Central Appraisal District - 10/18/2024"/>
    <x v="23"/>
    <x v="32"/>
    <x v="1191"/>
  </r>
  <r>
    <s v="Operational Journal: HCAD Harris Central Appraisal District - 10/18/2024"/>
    <x v="23"/>
    <x v="32"/>
    <x v="1239"/>
  </r>
  <r>
    <s v="Operational Journal: HCAD Harris Central Appraisal District - 10/18/2024"/>
    <x v="23"/>
    <x v="32"/>
    <x v="1240"/>
  </r>
  <r>
    <s v="Operational Journal: HCAD Harris Central Appraisal District - 10/18/2024"/>
    <x v="23"/>
    <x v="32"/>
    <x v="1241"/>
  </r>
  <r>
    <s v="Operational Journal: HCAD Harris Central Appraisal District - 10/18/2024"/>
    <x v="23"/>
    <x v="32"/>
    <x v="1242"/>
  </r>
  <r>
    <s v="Operational Journal: HCAD Harris Central Appraisal District - 10/18/2024"/>
    <x v="23"/>
    <x v="32"/>
    <x v="1243"/>
  </r>
  <r>
    <s v="Operational Journal: HCAD Harris Central Appraisal District - 10/18/2024"/>
    <x v="23"/>
    <x v="32"/>
    <x v="1244"/>
  </r>
  <r>
    <s v="Operational Journal: HCAD Harris Central Appraisal District - 10/18/2024"/>
    <x v="23"/>
    <x v="32"/>
    <x v="1245"/>
  </r>
  <r>
    <s v="Operational Journal: HCAD Harris Central Appraisal District - 10/18/2024"/>
    <x v="23"/>
    <x v="32"/>
    <x v="1246"/>
  </r>
  <r>
    <s v="Operational Journal: HCAD Harris Central Appraisal District - 10/18/2024"/>
    <x v="23"/>
    <x v="32"/>
    <x v="1247"/>
  </r>
  <r>
    <s v="Operational Journal: HCAD Harris Central Appraisal District - 10/18/2024"/>
    <x v="23"/>
    <x v="32"/>
    <x v="1248"/>
  </r>
  <r>
    <s v="Operational Journal: HCAD Harris Central Appraisal District - 10/18/2024"/>
    <x v="23"/>
    <x v="32"/>
    <x v="1249"/>
  </r>
  <r>
    <s v="Operational Journal: HCAD Harris Central Appraisal District - 10/25/2024"/>
    <x v="23"/>
    <x v="32"/>
    <x v="1250"/>
  </r>
  <r>
    <s v="Operational Journal: HCAD Harris Central Appraisal District - 10/25/2024"/>
    <x v="23"/>
    <x v="32"/>
    <x v="1251"/>
  </r>
  <r>
    <s v="Operational Journal: HCAD Harris Central Appraisal District - 10/25/2024"/>
    <x v="23"/>
    <x v="32"/>
    <x v="1252"/>
  </r>
  <r>
    <s v="Operational Journal: HCAD Harris Central Appraisal District - 10/25/2024"/>
    <x v="23"/>
    <x v="32"/>
    <x v="1253"/>
  </r>
  <r>
    <s v="Operational Journal: HCAD Harris Central Appraisal District - 10/25/2024"/>
    <x v="23"/>
    <x v="32"/>
    <x v="1254"/>
  </r>
  <r>
    <s v="Operational Journal: HCAD Harris Central Appraisal District - 10/25/2024"/>
    <x v="23"/>
    <x v="32"/>
    <x v="1255"/>
  </r>
  <r>
    <s v="Operational Journal: HCAD Harris Central Appraisal District - 10/25/2024"/>
    <x v="23"/>
    <x v="32"/>
    <x v="1256"/>
  </r>
  <r>
    <s v="Operational Journal: HCAD Harris Central Appraisal District - 10/25/2024"/>
    <x v="23"/>
    <x v="32"/>
    <x v="1257"/>
  </r>
  <r>
    <s v="Operational Journal: HCAD Harris Central Appraisal District - 10/25/2024"/>
    <x v="23"/>
    <x v="32"/>
    <x v="1258"/>
  </r>
  <r>
    <s v="Operational Journal: HCAD Harris Central Appraisal District - 10/25/2024"/>
    <x v="23"/>
    <x v="32"/>
    <x v="1259"/>
  </r>
  <r>
    <s v="Operational Journal: HCAD Harris Central Appraisal District - 10/25/2024"/>
    <x v="23"/>
    <x v="32"/>
    <x v="1260"/>
  </r>
  <r>
    <s v="Operational Journal: HCAD Harris Central Appraisal District - 10/25/2024"/>
    <x v="23"/>
    <x v="32"/>
    <x v="1261"/>
  </r>
  <r>
    <s v="Operational Journal: HCAD Harris Central Appraisal District - 10/25/2024"/>
    <x v="23"/>
    <x v="32"/>
    <x v="1262"/>
  </r>
  <r>
    <s v="Operational Journal: HCAD Harris Central Appraisal District - 10/25/2024"/>
    <x v="23"/>
    <x v="32"/>
    <x v="1263"/>
  </r>
  <r>
    <s v="Operational Journal: HCAD Harris Central Appraisal District - 10/25/2024"/>
    <x v="23"/>
    <x v="32"/>
    <x v="1264"/>
  </r>
  <r>
    <s v="Operational Journal: HCAD Harris Central Appraisal District - 10/25/2024"/>
    <x v="23"/>
    <x v="32"/>
    <x v="1265"/>
  </r>
  <r>
    <s v="Operational Journal: HCAD Harris Central Appraisal District - 10/25/2024"/>
    <x v="23"/>
    <x v="32"/>
    <x v="1266"/>
  </r>
  <r>
    <s v="Operational Journal: HCAD Harris Central Appraisal District - 11/01/2024"/>
    <x v="23"/>
    <x v="32"/>
    <x v="963"/>
  </r>
  <r>
    <s v="Operational Journal: HCAD Harris Central Appraisal District - 11/08/2024"/>
    <x v="23"/>
    <x v="32"/>
    <x v="1267"/>
  </r>
  <r>
    <s v="Operational Journal: HCAD Harris Central Appraisal District - 11/08/2024"/>
    <x v="23"/>
    <x v="32"/>
    <x v="1268"/>
  </r>
  <r>
    <s v="Operational Journal: HCAD Harris Central Appraisal District - 11/08/2024"/>
    <x v="23"/>
    <x v="32"/>
    <x v="1269"/>
  </r>
  <r>
    <s v="Operational Journal: HCAD Harris Central Appraisal District - 11/08/2024"/>
    <x v="23"/>
    <x v="32"/>
    <x v="1270"/>
  </r>
  <r>
    <s v="Operational Journal: HCAD Harris Central Appraisal District - 11/08/2024"/>
    <x v="23"/>
    <x v="32"/>
    <x v="1271"/>
  </r>
  <r>
    <s v="Operational Journal: HCAD Harris Central Appraisal District - 11/08/2024"/>
    <x v="23"/>
    <x v="32"/>
    <x v="1272"/>
  </r>
  <r>
    <s v="Operational Journal: HCAD Harris Central Appraisal District - 11/08/2024"/>
    <x v="23"/>
    <x v="32"/>
    <x v="1273"/>
  </r>
  <r>
    <s v="Operational Journal: HCAD Harris Central Appraisal District - 11/08/2024"/>
    <x v="23"/>
    <x v="32"/>
    <x v="1274"/>
  </r>
  <r>
    <s v="Operational Journal: HCAD Harris Central Appraisal District - 11/08/2024"/>
    <x v="23"/>
    <x v="32"/>
    <x v="1191"/>
  </r>
  <r>
    <s v="Operational Journal: HCAD Harris Central Appraisal District - 11/08/2024"/>
    <x v="23"/>
    <x v="32"/>
    <x v="1257"/>
  </r>
  <r>
    <s v="Operational Journal: HCAD Harris Central Appraisal District - 11/08/2024"/>
    <x v="23"/>
    <x v="32"/>
    <x v="1275"/>
  </r>
  <r>
    <s v="Operational Journal: HCAD Harris Central Appraisal District - 11/15/2024"/>
    <x v="23"/>
    <x v="32"/>
    <x v="308"/>
  </r>
  <r>
    <s v="Operational Journal: HCAD Harris Central Appraisal District - 11/15/2024"/>
    <x v="23"/>
    <x v="32"/>
    <x v="289"/>
  </r>
  <r>
    <s v="Operational Journal: HCAD Harris Central Appraisal District - 11/15/2024"/>
    <x v="23"/>
    <x v="32"/>
    <x v="1276"/>
  </r>
  <r>
    <s v="Operational Journal: HCAD Harris Central Appraisal District - 11/15/2024"/>
    <x v="23"/>
    <x v="32"/>
    <x v="1277"/>
  </r>
  <r>
    <s v="Operational Journal: HCAD Harris Central Appraisal District - 11/15/2024"/>
    <x v="23"/>
    <x v="32"/>
    <x v="1278"/>
  </r>
  <r>
    <s v="Operational Journal: HCAD Harris Central Appraisal District - 11/15/2024"/>
    <x v="23"/>
    <x v="32"/>
    <x v="1279"/>
  </r>
  <r>
    <s v="Operational Journal: HCAD Harris Central Appraisal District - 11/15/2024"/>
    <x v="23"/>
    <x v="32"/>
    <x v="1280"/>
  </r>
  <r>
    <s v="Operational Journal: HCAD Harris Central Appraisal District - 11/22/2024"/>
    <x v="23"/>
    <x v="32"/>
    <x v="1281"/>
  </r>
  <r>
    <s v="Operational Journal: HCAD Harris Central Appraisal District - 11/22/2024"/>
    <x v="23"/>
    <x v="32"/>
    <x v="1282"/>
  </r>
  <r>
    <s v="Operational Journal: HCAD Harris Central Appraisal District - 11/29/2024"/>
    <x v="23"/>
    <x v="32"/>
    <x v="1283"/>
  </r>
  <r>
    <s v="Operational Journal: HCAD Harris Central Appraisal District - 11/29/2024"/>
    <x v="23"/>
    <x v="32"/>
    <x v="1284"/>
  </r>
  <r>
    <s v="Operational Journal: HCAD Harris Central Appraisal District - 11/29/2024"/>
    <x v="23"/>
    <x v="32"/>
    <x v="1285"/>
  </r>
  <r>
    <s v="Operational Journal: HCAD Harris Central Appraisal District - 11/29/2024"/>
    <x v="23"/>
    <x v="32"/>
    <x v="932"/>
  </r>
  <r>
    <s v="Operational Journal: HCAD Harris Central Appraisal District - 11/27/2024"/>
    <x v="23"/>
    <x v="32"/>
    <x v="1286"/>
  </r>
  <r>
    <s v="Operational Journal: HCAD Harris Central Appraisal District - 11/27/2024"/>
    <x v="23"/>
    <x v="32"/>
    <x v="1287"/>
  </r>
  <r>
    <s v="Operational Journal: HCAD Harris Central Appraisal District - 12/06/2024"/>
    <x v="23"/>
    <x v="32"/>
    <x v="1288"/>
  </r>
  <r>
    <s v="Operational Journal: HCAD Harris Central Appraisal District - 12/10/2024"/>
    <x v="23"/>
    <x v="32"/>
    <x v="1289"/>
  </r>
  <r>
    <s v="Operational Journal: HCAD Harris Central Appraisal District - 02/21/2024"/>
    <x v="23"/>
    <x v="82"/>
    <x v="1290"/>
  </r>
  <r>
    <s v="Operational Journal: HCAD Harris Central Appraisal District - 02/21/2024"/>
    <x v="23"/>
    <x v="82"/>
    <x v="1290"/>
  </r>
  <r>
    <s v="Operational Journal: HCAD Harris Central Appraisal District - 02/21/2024"/>
    <x v="23"/>
    <x v="82"/>
    <x v="1290"/>
  </r>
  <r>
    <s v="Operational Journal: HCAD Harris Central Appraisal District - 02/29/2024"/>
    <x v="23"/>
    <x v="82"/>
    <x v="1291"/>
  </r>
  <r>
    <s v="Operational Journal: HCAD Harris Central Appraisal District - 02/29/2024"/>
    <x v="23"/>
    <x v="82"/>
    <x v="1291"/>
  </r>
  <r>
    <s v="Operational Journal: HCAD Harris Central Appraisal District - 03/14/2024"/>
    <x v="23"/>
    <x v="82"/>
    <x v="1292"/>
  </r>
  <r>
    <s v="Operational Journal: HCAD Harris Central Appraisal District - 03/14/2024"/>
    <x v="23"/>
    <x v="82"/>
    <x v="1292"/>
  </r>
  <r>
    <s v="Operational Journal: HCAD Harris Central Appraisal District - 03/26/2024"/>
    <x v="23"/>
    <x v="82"/>
    <x v="1292"/>
  </r>
  <r>
    <s v="Operational Journal: HCAD Harris Central Appraisal District - 03/27/2024"/>
    <x v="23"/>
    <x v="82"/>
    <x v="1292"/>
  </r>
  <r>
    <s v="Operational Journal: HCAD Harris Central Appraisal District - 04/04/2024"/>
    <x v="23"/>
    <x v="82"/>
    <x v="1292"/>
  </r>
  <r>
    <s v="Operational Journal: HCAD Harris Central Appraisal District - 04/17/2024"/>
    <x v="23"/>
    <x v="82"/>
    <x v="1292"/>
  </r>
  <r>
    <s v="Operational Journal: HCAD Harris Central Appraisal District - 04/17/2024"/>
    <x v="23"/>
    <x v="82"/>
    <x v="1292"/>
  </r>
  <r>
    <s v="Operational Journal: HCAD Harris Central Appraisal District - 04/24/2024"/>
    <x v="23"/>
    <x v="82"/>
    <x v="1292"/>
  </r>
  <r>
    <s v="Operational Journal: HCAD Harris Central Appraisal District - 04/30/2024"/>
    <x v="23"/>
    <x v="82"/>
    <x v="1292"/>
  </r>
  <r>
    <s v="Operational Journal: HCAD Harris Central Appraisal District - 05/08/2024"/>
    <x v="23"/>
    <x v="82"/>
    <x v="1292"/>
  </r>
  <r>
    <s v="Operational Journal: HCAD Harris Central Appraisal District - 05/14/2024"/>
    <x v="23"/>
    <x v="82"/>
    <x v="1292"/>
  </r>
  <r>
    <s v="Operational Journal: HCAD Harris Central Appraisal District - 05/21/2024"/>
    <x v="23"/>
    <x v="82"/>
    <x v="1292"/>
  </r>
  <r>
    <s v="Operational Journal: HCAD Harris Central Appraisal District - 05/29/2024"/>
    <x v="23"/>
    <x v="82"/>
    <x v="1292"/>
  </r>
  <r>
    <s v="Operational Journal: HCAD Harris Central Appraisal District - 06/07/2024"/>
    <x v="23"/>
    <x v="82"/>
    <x v="1292"/>
  </r>
  <r>
    <s v="Operational Journal: HCAD Harris Central Appraisal District - 06/11/2024"/>
    <x v="23"/>
    <x v="82"/>
    <x v="1292"/>
  </r>
  <r>
    <s v="Operational Journal: HCAD Harris Central Appraisal District - 06/12/2024"/>
    <x v="23"/>
    <x v="82"/>
    <x v="1291"/>
  </r>
  <r>
    <s v="Operational Journal: HCAD Harris Central Appraisal District - 06/26/2024"/>
    <x v="23"/>
    <x v="82"/>
    <x v="1292"/>
  </r>
  <r>
    <s v="Operational Journal: HCAD Harris Central Appraisal District - 07/12/2024"/>
    <x v="23"/>
    <x v="82"/>
    <x v="1292"/>
  </r>
  <r>
    <s v="Operational Journal: HCAD Harris Central Appraisal District - 07/12/2024"/>
    <x v="23"/>
    <x v="82"/>
    <x v="1292"/>
  </r>
  <r>
    <s v="Operational Journal: HCAD Harris Central Appraisal District - 07/19/2024"/>
    <x v="23"/>
    <x v="82"/>
    <x v="1292"/>
  </r>
  <r>
    <s v="Operational Journal: HCAD Harris Central Appraisal District - 07/23/2024"/>
    <x v="23"/>
    <x v="82"/>
    <x v="1292"/>
  </r>
  <r>
    <s v="Operational Journal: HCAD Harris Central Appraisal District - 07/31/2024"/>
    <x v="23"/>
    <x v="82"/>
    <x v="1292"/>
  </r>
  <r>
    <s v="Operational Journal: HCAD Harris Central Appraisal District - 08/09/2024"/>
    <x v="23"/>
    <x v="82"/>
    <x v="1292"/>
  </r>
  <r>
    <s v="Operational Journal: HCAD Harris Central Appraisal District - 08/16/2024"/>
    <x v="23"/>
    <x v="82"/>
    <x v="1292"/>
  </r>
  <r>
    <s v="Operational Journal: HCAD Harris Central Appraisal District - 08/23/2024"/>
    <x v="23"/>
    <x v="82"/>
    <x v="1292"/>
  </r>
  <r>
    <s v="Operational Journal: HCAD Harris Central Appraisal District - 08/30/2024"/>
    <x v="23"/>
    <x v="82"/>
    <x v="1292"/>
  </r>
  <r>
    <s v="Operational Journal: HCAD Harris Central Appraisal District - 09/06/2024"/>
    <x v="23"/>
    <x v="82"/>
    <x v="1292"/>
  </r>
  <r>
    <s v="Operational Journal: HCAD Harris Central Appraisal District - 09/13/2024"/>
    <x v="23"/>
    <x v="82"/>
    <x v="1292"/>
  </r>
  <r>
    <s v="Operational Journal: HCAD Harris Central Appraisal District - 09/20/2024"/>
    <x v="23"/>
    <x v="82"/>
    <x v="1292"/>
  </r>
  <r>
    <s v="Operational Journal: HCAD Harris Central Appraisal District - 09/27/2024"/>
    <x v="23"/>
    <x v="82"/>
    <x v="1292"/>
  </r>
  <r>
    <s v="Operational Journal: HCAD Harris Central Appraisal District - 10/04/2024"/>
    <x v="23"/>
    <x v="82"/>
    <x v="1292"/>
  </r>
  <r>
    <s v="Operational Journal: HCAD Harris Central Appraisal District - 10/11/2024"/>
    <x v="23"/>
    <x v="82"/>
    <x v="1292"/>
  </r>
  <r>
    <s v="Operational Journal: HCAD Harris Central Appraisal District - 10/18/2024"/>
    <x v="23"/>
    <x v="82"/>
    <x v="1293"/>
  </r>
  <r>
    <s v="Operational Journal: HCAD Harris Central Appraisal District - 10/18/2024"/>
    <x v="23"/>
    <x v="82"/>
    <x v="1294"/>
  </r>
  <r>
    <s v="Operational Journal: HCAD Harris Central Appraisal District - 10/18/2024"/>
    <x v="23"/>
    <x v="82"/>
    <x v="1292"/>
  </r>
  <r>
    <s v="Operational Journal: HCAD Harris Central Appraisal District - 10/25/2024"/>
    <x v="23"/>
    <x v="82"/>
    <x v="1292"/>
  </r>
  <r>
    <s v="Operational Journal: HCAD Harris Central Appraisal District - 11/01/2024"/>
    <x v="23"/>
    <x v="82"/>
    <x v="1292"/>
  </r>
  <r>
    <s v="Operational Journal: HCAD Harris Central Appraisal District - 11/15/2024"/>
    <x v="23"/>
    <x v="82"/>
    <x v="1295"/>
  </r>
  <r>
    <s v="Operational Journal: HCAD Harris Central Appraisal District - 11/15/2024"/>
    <x v="23"/>
    <x v="82"/>
    <x v="1295"/>
  </r>
  <r>
    <s v="Operational Journal: HCAD Harris Central Appraisal District - 11/29/2024"/>
    <x v="23"/>
    <x v="82"/>
    <x v="1295"/>
  </r>
  <r>
    <s v="Operational Journal: HCAD Harris Central Appraisal District - 11/29/2024"/>
    <x v="23"/>
    <x v="82"/>
    <x v="1295"/>
  </r>
  <r>
    <s v="Operational Journal: HCAD Harris Central Appraisal District - 12/06/2024"/>
    <x v="23"/>
    <x v="82"/>
    <x v="1295"/>
  </r>
  <r>
    <s v="Operational Journal: HCAD Harris Central Appraisal District - 12/13/2024"/>
    <x v="23"/>
    <x v="82"/>
    <x v="1295"/>
  </r>
  <r>
    <s v="Operational Journal: HCAD Harris Central Appraisal District - 12/20/2024"/>
    <x v="23"/>
    <x v="82"/>
    <x v="1295"/>
  </r>
  <r>
    <s v="Operational Journal: HCAD Harris Central Appraisal District - 12/27/2024"/>
    <x v="23"/>
    <x v="82"/>
    <x v="1295"/>
  </r>
  <r>
    <s v="Operational Journal: HCAD Harris Central Appraisal District - 12/31/2024"/>
    <x v="23"/>
    <x v="82"/>
    <x v="1295"/>
  </r>
  <r>
    <s v="Operational Journal: HCAD Harris Central Appraisal District - 03/13/2024"/>
    <x v="23"/>
    <x v="28"/>
    <x v="1296"/>
  </r>
  <r>
    <s v="Operational Journal: HCAD Harris Central Appraisal District - 03/13/2024"/>
    <x v="23"/>
    <x v="28"/>
    <x v="1297"/>
  </r>
  <r>
    <s v="Operational Journal: HCAD Harris Central Appraisal District - 03/13/2024"/>
    <x v="23"/>
    <x v="28"/>
    <x v="1298"/>
  </r>
  <r>
    <s v="Operational Journal: HCAD Harris Central Appraisal District - 03/13/2024"/>
    <x v="23"/>
    <x v="28"/>
    <x v="1299"/>
  </r>
  <r>
    <s v="Operational Journal: HCAD Harris Central Appraisal District - 03/13/2024"/>
    <x v="23"/>
    <x v="28"/>
    <x v="1300"/>
  </r>
  <r>
    <s v="Operational Journal: HCAD Harris Central Appraisal District - 03/13/2024"/>
    <x v="23"/>
    <x v="28"/>
    <x v="1301"/>
  </r>
  <r>
    <s v="Operational Journal: HCAD Harris Central Appraisal District - 03/13/2024"/>
    <x v="23"/>
    <x v="28"/>
    <x v="1302"/>
  </r>
  <r>
    <s v="Operational Journal: HCAD Harris Central Appraisal District - 03/13/2024"/>
    <x v="23"/>
    <x v="28"/>
    <x v="1303"/>
  </r>
  <r>
    <s v="Operational Journal: HCAD Harris Central Appraisal District - 03/13/2024"/>
    <x v="23"/>
    <x v="28"/>
    <x v="1304"/>
  </r>
  <r>
    <s v="Operational Journal: HCAD Harris Central Appraisal District - 03/13/2024"/>
    <x v="23"/>
    <x v="28"/>
    <x v="1305"/>
  </r>
  <r>
    <s v="Operational Journal: HCAD Harris Central Appraisal District - 03/13/2024"/>
    <x v="23"/>
    <x v="28"/>
    <x v="1306"/>
  </r>
  <r>
    <s v="Operational Journal: HCAD Harris Central Appraisal District - 04/12/2024"/>
    <x v="23"/>
    <x v="28"/>
    <x v="1307"/>
  </r>
  <r>
    <s v="Operational Journal: HCAD Harris Central Appraisal District - 04/12/2024"/>
    <x v="23"/>
    <x v="28"/>
    <x v="1308"/>
  </r>
  <r>
    <s v="Operational Journal: HCAD Harris Central Appraisal District - 04/12/2024"/>
    <x v="23"/>
    <x v="28"/>
    <x v="1309"/>
  </r>
  <r>
    <s v="Operational Journal: HCAD Harris Central Appraisal District - 04/12/2024"/>
    <x v="23"/>
    <x v="28"/>
    <x v="1310"/>
  </r>
  <r>
    <s v="Operational Journal: HCAD Harris Central Appraisal District - 04/12/2024"/>
    <x v="23"/>
    <x v="28"/>
    <x v="1311"/>
  </r>
  <r>
    <s v="Operational Journal: HCAD Harris Central Appraisal District - 04/15/2024"/>
    <x v="23"/>
    <x v="28"/>
    <x v="1312"/>
  </r>
  <r>
    <s v="Operational Journal: HCAD Harris Central Appraisal District - 05/10/2024"/>
    <x v="23"/>
    <x v="28"/>
    <x v="1313"/>
  </r>
  <r>
    <s v="Operational Journal: HCAD Harris Central Appraisal District - 05/10/2024"/>
    <x v="23"/>
    <x v="28"/>
    <x v="1314"/>
  </r>
  <r>
    <s v="Operational Journal: HCAD Harris Central Appraisal District - 06/07/2024"/>
    <x v="23"/>
    <x v="28"/>
    <x v="1315"/>
  </r>
  <r>
    <s v="Operational Journal: HCAD Harris Central Appraisal District - 06/07/2024"/>
    <x v="23"/>
    <x v="28"/>
    <x v="1316"/>
  </r>
  <r>
    <s v="Operational Journal: HCAD Harris Central Appraisal District - 06/07/2024"/>
    <x v="23"/>
    <x v="28"/>
    <x v="1317"/>
  </r>
  <r>
    <s v="Operational Journal: HCAD Harris Central Appraisal District - 06/07/2024"/>
    <x v="23"/>
    <x v="28"/>
    <x v="1318"/>
  </r>
  <r>
    <s v="Operational Journal: HCAD Harris Central Appraisal District - 07/17/2024"/>
    <x v="23"/>
    <x v="28"/>
    <x v="1319"/>
  </r>
  <r>
    <s v="Operational Journal: HCAD Harris Central Appraisal District - 07/17/2024"/>
    <x v="23"/>
    <x v="28"/>
    <x v="1320"/>
  </r>
  <r>
    <s v="Operational Journal: HCAD Harris Central Appraisal District - 07/17/2024"/>
    <x v="23"/>
    <x v="28"/>
    <x v="1321"/>
  </r>
  <r>
    <s v="Operational Journal: HCAD Harris Central Appraisal District - 07/17/2024"/>
    <x v="23"/>
    <x v="28"/>
    <x v="1322"/>
  </r>
  <r>
    <s v="Operational Journal: HCAD Harris Central Appraisal District - 07/16/2024"/>
    <x v="23"/>
    <x v="28"/>
    <x v="1323"/>
  </r>
  <r>
    <s v="Operational Journal: HCAD Harris Central Appraisal District - 08/21/2024"/>
    <x v="23"/>
    <x v="28"/>
    <x v="1324"/>
  </r>
  <r>
    <s v="Operational Journal: HCAD Harris Central Appraisal District - 08/21/2024"/>
    <x v="23"/>
    <x v="28"/>
    <x v="960"/>
  </r>
  <r>
    <s v="Operational Journal: HCAD Harris Central Appraisal District - 08/21/2024"/>
    <x v="23"/>
    <x v="28"/>
    <x v="1325"/>
  </r>
  <r>
    <s v="Operational Journal: HCAD Harris Central Appraisal District - 08/21/2024"/>
    <x v="23"/>
    <x v="28"/>
    <x v="1326"/>
  </r>
  <r>
    <s v="Operational Journal: HCAD Harris Central Appraisal District - 08/21/2024"/>
    <x v="23"/>
    <x v="28"/>
    <x v="1327"/>
  </r>
  <r>
    <s v="Operational Journal: HCAD Harris Central Appraisal District - 08/21/2024"/>
    <x v="23"/>
    <x v="28"/>
    <x v="1328"/>
  </r>
  <r>
    <s v="Operational Journal: HCAD Harris Central Appraisal District - 08/21/2024"/>
    <x v="23"/>
    <x v="28"/>
    <x v="1329"/>
  </r>
  <r>
    <s v="Operational Journal: HCAD Harris Central Appraisal District - 08/21/2024"/>
    <x v="23"/>
    <x v="28"/>
    <x v="1330"/>
  </r>
  <r>
    <s v="Operational Journal: HCAD Harris Central Appraisal District - 08/21/2024"/>
    <x v="23"/>
    <x v="28"/>
    <x v="1331"/>
  </r>
  <r>
    <s v="Operational Journal: HCAD Harris Central Appraisal District - 08/21/2024"/>
    <x v="23"/>
    <x v="28"/>
    <x v="1332"/>
  </r>
  <r>
    <s v="Operational Journal: HCAD Harris Central Appraisal District - 08/21/2024"/>
    <x v="23"/>
    <x v="28"/>
    <x v="1333"/>
  </r>
  <r>
    <s v="Operational Journal: HCAD Harris Central Appraisal District - 08/21/2024"/>
    <x v="23"/>
    <x v="28"/>
    <x v="1334"/>
  </r>
  <r>
    <s v="Operational Journal: HCAD Harris Central Appraisal District - 08/21/2024"/>
    <x v="23"/>
    <x v="28"/>
    <x v="1335"/>
  </r>
  <r>
    <s v="Operational Journal: HCAD Harris Central Appraisal District - 09/13/2024"/>
    <x v="23"/>
    <x v="28"/>
    <x v="1336"/>
  </r>
  <r>
    <s v="Operational Journal: HCAD Harris Central Appraisal District - 09/13/2024"/>
    <x v="23"/>
    <x v="28"/>
    <x v="1337"/>
  </r>
  <r>
    <s v="Operational Journal: HCAD Harris Central Appraisal District - 09/13/2024"/>
    <x v="23"/>
    <x v="28"/>
    <x v="1338"/>
  </r>
  <r>
    <s v="Operational Journal: HCAD Harris Central Appraisal District - 09/13/2024"/>
    <x v="23"/>
    <x v="28"/>
    <x v="863"/>
  </r>
  <r>
    <s v="Operational Journal: HCAD Harris Central Appraisal District - 09/13/2024"/>
    <x v="23"/>
    <x v="28"/>
    <x v="1339"/>
  </r>
  <r>
    <s v="Operational Journal: HCAD Harris Central Appraisal District - 09/13/2024"/>
    <x v="23"/>
    <x v="28"/>
    <x v="1340"/>
  </r>
  <r>
    <s v="Operational Journal: HCAD Harris Central Appraisal District - 09/13/2024"/>
    <x v="23"/>
    <x v="28"/>
    <x v="1282"/>
  </r>
  <r>
    <s v="Operational Journal: HCAD Harris Central Appraisal District - 09/13/2024"/>
    <x v="23"/>
    <x v="28"/>
    <x v="1341"/>
  </r>
  <r>
    <s v="Operational Journal: HCAD Harris Central Appraisal District - 10/11/2024"/>
    <x v="23"/>
    <x v="28"/>
    <x v="1342"/>
  </r>
  <r>
    <s v="Operational Journal: HCAD Harris Central Appraisal District - 10/11/2024"/>
    <x v="23"/>
    <x v="28"/>
    <x v="1343"/>
  </r>
  <r>
    <s v="Operational Journal: HCAD Harris Central Appraisal District - 10/11/2024"/>
    <x v="23"/>
    <x v="28"/>
    <x v="1344"/>
  </r>
  <r>
    <s v="Operational Journal: HCAD Harris Central Appraisal District - 10/11/2024"/>
    <x v="23"/>
    <x v="28"/>
    <x v="1345"/>
  </r>
  <r>
    <s v="Operational Journal: HCAD Harris Central Appraisal District - 10/11/2024"/>
    <x v="23"/>
    <x v="28"/>
    <x v="1346"/>
  </r>
  <r>
    <s v="Operational Journal: HCAD Harris Central Appraisal District - 10/11/2024"/>
    <x v="23"/>
    <x v="28"/>
    <x v="1347"/>
  </r>
  <r>
    <s v="Operational Journal: HCAD Harris Central Appraisal District - 10/11/2024"/>
    <x v="23"/>
    <x v="28"/>
    <x v="1348"/>
  </r>
  <r>
    <s v="Operational Journal: HCAD Harris Central Appraisal District - 10/11/2024"/>
    <x v="23"/>
    <x v="28"/>
    <x v="1349"/>
  </r>
  <r>
    <s v="Operational Journal: HCAD Harris Central Appraisal District - 11/15/2024"/>
    <x v="23"/>
    <x v="28"/>
    <x v="1350"/>
  </r>
  <r>
    <s v="Operational Journal: HCAD Harris Central Appraisal District - 11/15/2024"/>
    <x v="23"/>
    <x v="28"/>
    <x v="1351"/>
  </r>
  <r>
    <s v="Operational Journal: HCAD Harris Central Appraisal District - 11/15/2024"/>
    <x v="23"/>
    <x v="28"/>
    <x v="1352"/>
  </r>
  <r>
    <s v="Operational Journal: HCAD Harris Central Appraisal District - 11/15/2024"/>
    <x v="23"/>
    <x v="28"/>
    <x v="1353"/>
  </r>
  <r>
    <s v="Operational Journal: HCAD Harris Central Appraisal District - 11/15/2024"/>
    <x v="23"/>
    <x v="28"/>
    <x v="1354"/>
  </r>
  <r>
    <s v="Operational Journal: HCAD Harris Central Appraisal District - 11/15/2024"/>
    <x v="23"/>
    <x v="28"/>
    <x v="1355"/>
  </r>
  <r>
    <s v="Operational Journal: HCAD Harris Central Appraisal District - 11/15/2024"/>
    <x v="23"/>
    <x v="28"/>
    <x v="1356"/>
  </r>
  <r>
    <s v="Operational Journal: HCAD Harris Central Appraisal District - 11/15/2024"/>
    <x v="23"/>
    <x v="28"/>
    <x v="1357"/>
  </r>
  <r>
    <s v="Operational Journal: HCAD Harris Central Appraisal District - 11/15/2024"/>
    <x v="23"/>
    <x v="28"/>
    <x v="1358"/>
  </r>
  <r>
    <s v="Operational Journal: HCAD Harris Central Appraisal District - 11/15/2024"/>
    <x v="23"/>
    <x v="28"/>
    <x v="1359"/>
  </r>
  <r>
    <s v="Operational Journal: HCAD Harris Central Appraisal District - 11/15/2024"/>
    <x v="23"/>
    <x v="28"/>
    <x v="1360"/>
  </r>
  <r>
    <s v="Operational Journal: HCAD Harris Central Appraisal District - 11/15/2024"/>
    <x v="23"/>
    <x v="28"/>
    <x v="1361"/>
  </r>
  <r>
    <s v="Operational Journal: HCAD Harris Central Appraisal District - 11/15/2024"/>
    <x v="23"/>
    <x v="28"/>
    <x v="1362"/>
  </r>
  <r>
    <s v="Operational Journal: HCAD Harris Central Appraisal District - 12/13/2024"/>
    <x v="23"/>
    <x v="28"/>
    <x v="1363"/>
  </r>
  <r>
    <s v="Operational Journal: HCAD Harris Central Appraisal District - 12/13/2024"/>
    <x v="23"/>
    <x v="28"/>
    <x v="1364"/>
  </r>
  <r>
    <s v="Operational Journal: HCAD Harris Central Appraisal District - 12/13/2024"/>
    <x v="23"/>
    <x v="28"/>
    <x v="1365"/>
  </r>
  <r>
    <s v="Operational Journal: HCAD Harris Central Appraisal District - 12/13/2024"/>
    <x v="23"/>
    <x v="28"/>
    <x v="1366"/>
  </r>
  <r>
    <s v="Operational Journal: HCAD Harris Central Appraisal District - 12/13/2024"/>
    <x v="23"/>
    <x v="28"/>
    <x v="1367"/>
  </r>
  <r>
    <s v="Operational Journal: HCAD Harris Central Appraisal District - 12/13/2024"/>
    <x v="23"/>
    <x v="28"/>
    <x v="1368"/>
  </r>
  <r>
    <s v="Operational Journal: HCAD Harris Central Appraisal District - 12/13/2024"/>
    <x v="23"/>
    <x v="28"/>
    <x v="1369"/>
  </r>
  <r>
    <s v="Operational Journal: HCAD Harris Central Appraisal District - 12/31/2024"/>
    <x v="23"/>
    <x v="28"/>
    <x v="1370"/>
  </r>
  <r>
    <s v="Operational Journal: HCAD Harris Central Appraisal District - 12/31/2024"/>
    <x v="23"/>
    <x v="28"/>
    <x v="1371"/>
  </r>
  <r>
    <s v="Operational Journal: HCAD Harris Central Appraisal District - 12/31/2024"/>
    <x v="23"/>
    <x v="28"/>
    <x v="1372"/>
  </r>
  <r>
    <s v="Operational Journal: HCAD Harris Central Appraisal District - 12/31/2024"/>
    <x v="23"/>
    <x v="28"/>
    <x v="1373"/>
  </r>
  <r>
    <s v="Operational Journal: HCAD Harris Central Appraisal District - 12/31/2024"/>
    <x v="23"/>
    <x v="28"/>
    <x v="1374"/>
  </r>
  <r>
    <s v="Operational Journal: HCAD Harris Central Appraisal District - 12/31/2024"/>
    <x v="23"/>
    <x v="28"/>
    <x v="1375"/>
  </r>
  <r>
    <s v="Operational Journal: HCAD Harris Central Appraisal District - 12/31/2024"/>
    <x v="23"/>
    <x v="28"/>
    <x v="1376"/>
  </r>
  <r>
    <s v="Operational Journal: HCAD Harris Central Appraisal District - 12/31/2024"/>
    <x v="23"/>
    <x v="28"/>
    <x v="1377"/>
  </r>
  <r>
    <s v="Operational Journal: HCAD Harris Central Appraisal District - 12/31/2024"/>
    <x v="23"/>
    <x v="28"/>
    <x v="1378"/>
  </r>
  <r>
    <s v="Operational Journal: HCAD Harris Central Appraisal District - 03/05/2024"/>
    <x v="23"/>
    <x v="29"/>
    <x v="1379"/>
  </r>
  <r>
    <s v="Operational Journal: HCAD Harris Central Appraisal District - 03/05/2024"/>
    <x v="23"/>
    <x v="29"/>
    <x v="1379"/>
  </r>
  <r>
    <s v="Operational Journal: HCAD Harris Central Appraisal District - 03/05/2024"/>
    <x v="23"/>
    <x v="29"/>
    <x v="786"/>
  </r>
  <r>
    <s v="Operational Journal: HCAD Harris Central Appraisal District - 03/05/2024"/>
    <x v="23"/>
    <x v="29"/>
    <x v="1380"/>
  </r>
  <r>
    <s v="Operational Journal: HCAD Harris Central Appraisal District - 03/05/2024"/>
    <x v="23"/>
    <x v="29"/>
    <x v="1380"/>
  </r>
  <r>
    <s v="Operational Journal: HCAD Harris Central Appraisal District - 07/18/2024"/>
    <x v="23"/>
    <x v="29"/>
    <x v="1381"/>
  </r>
  <r>
    <s v="Operational Journal: HCAD Harris Central Appraisal District - 07/18/2024"/>
    <x v="23"/>
    <x v="29"/>
    <x v="1382"/>
  </r>
  <r>
    <s v="Operational Journal: HCAD Harris Central Appraisal District - 08/09/2024"/>
    <x v="23"/>
    <x v="29"/>
    <x v="786"/>
  </r>
  <r>
    <s v="Operational Journal: HCAD Harris Central Appraisal District - 08/09/2024"/>
    <x v="23"/>
    <x v="29"/>
    <x v="1383"/>
  </r>
  <r>
    <s v="Operational Journal: HCAD Harris Central Appraisal District - 08/09/2024"/>
    <x v="23"/>
    <x v="29"/>
    <x v="1384"/>
  </r>
  <r>
    <s v="Operational Journal: HCAD Harris Central Appraisal District - 08/09/2024"/>
    <x v="23"/>
    <x v="29"/>
    <x v="960"/>
  </r>
  <r>
    <s v="Operational Journal: HCAD Harris Central Appraisal District - 08/23/2024"/>
    <x v="23"/>
    <x v="29"/>
    <x v="1385"/>
  </r>
  <r>
    <s v="Operational Journal: HCAD Harris Central Appraisal District - 08/23/2024"/>
    <x v="23"/>
    <x v="29"/>
    <x v="960"/>
  </r>
  <r>
    <s v="Operational Journal: HCAD Harris Central Appraisal District - 08/23/2024"/>
    <x v="23"/>
    <x v="29"/>
    <x v="1386"/>
  </r>
  <r>
    <s v="Operational Journal: HCAD Harris Central Appraisal District - 08/23/2024"/>
    <x v="23"/>
    <x v="29"/>
    <x v="1387"/>
  </r>
  <r>
    <s v="Operational Journal: HCAD Harris Central Appraisal District - 08/30/2024"/>
    <x v="23"/>
    <x v="83"/>
    <x v="944"/>
  </r>
  <r>
    <s v="Operational Journal: HCAD Harris Central Appraisal District - 06/27/2024"/>
    <x v="23"/>
    <x v="84"/>
    <x v="1388"/>
  </r>
  <r>
    <s v="Operational Journal: HCAD Harris Central Appraisal District - 06/14/2024"/>
    <x v="23"/>
    <x v="85"/>
    <x v="910"/>
  </r>
  <r>
    <s v="Operational Journal: HCAD Harris Central Appraisal District - 09/20/2024"/>
    <x v="23"/>
    <x v="86"/>
    <x v="967"/>
  </r>
  <r>
    <s v="Operational Journal: HCAD Harris Central Appraisal District - 03/29/2024"/>
    <x v="23"/>
    <x v="87"/>
    <x v="1389"/>
  </r>
  <r>
    <s v="Operational Journal: HCAD Harris Central Appraisal District - 03/29/2024"/>
    <x v="23"/>
    <x v="87"/>
    <x v="1083"/>
  </r>
  <r>
    <s v="Operational Journal: HCAD Harris Central Appraisal District - 10/18/2024"/>
    <x v="23"/>
    <x v="87"/>
    <x v="1083"/>
  </r>
  <r>
    <s v="Operational Journal: HCAD Harris Central Appraisal District - 10/18/2024"/>
    <x v="23"/>
    <x v="87"/>
    <x v="1389"/>
  </r>
  <r>
    <s v="Operational Journal: HCAD Harris Central Appraisal District - 02/26/2024"/>
    <x v="23"/>
    <x v="80"/>
    <x v="1390"/>
  </r>
  <r>
    <s v="Operational Journal: HCAD Harris Central Appraisal District - 02/26/2024"/>
    <x v="23"/>
    <x v="80"/>
    <x v="1390"/>
  </r>
  <r>
    <s v="Operational Journal: HCAD Harris Central Appraisal District - 03/01/2024"/>
    <x v="23"/>
    <x v="80"/>
    <x v="1391"/>
  </r>
  <r>
    <s v="Operational Journal: HCAD Harris Central Appraisal District - 03/01/2024"/>
    <x v="23"/>
    <x v="80"/>
    <x v="1392"/>
  </r>
  <r>
    <s v="Operational Journal: HCAD Harris Central Appraisal District - 03/01/2024"/>
    <x v="23"/>
    <x v="80"/>
    <x v="1393"/>
  </r>
  <r>
    <s v="Operational Journal: HCAD Harris Central Appraisal District - 03/01/2024"/>
    <x v="23"/>
    <x v="80"/>
    <x v="1394"/>
  </r>
  <r>
    <s v="Operational Journal: HCAD Harris Central Appraisal District - 03/01/2024"/>
    <x v="23"/>
    <x v="80"/>
    <x v="1395"/>
  </r>
  <r>
    <s v="Operational Journal: HCAD Harris Central Appraisal District - 03/02/2024"/>
    <x v="23"/>
    <x v="80"/>
    <x v="1396"/>
  </r>
  <r>
    <s v="Operational Journal: HCAD Harris Central Appraisal District - 03/02/2024"/>
    <x v="23"/>
    <x v="80"/>
    <x v="1397"/>
  </r>
  <r>
    <s v="Operational Journal: HCAD Harris Central Appraisal District - 03/02/2024"/>
    <x v="23"/>
    <x v="80"/>
    <x v="1398"/>
  </r>
  <r>
    <s v="Operational Journal: HCAD Harris Central Appraisal District - 03/02/2024"/>
    <x v="23"/>
    <x v="80"/>
    <x v="1399"/>
  </r>
  <r>
    <s v="Operational Journal: HCAD Harris Central Appraisal District - 03/02/2024"/>
    <x v="23"/>
    <x v="80"/>
    <x v="1400"/>
  </r>
  <r>
    <s v="Operational Journal: HCAD Harris Central Appraisal District - 03/02/2024"/>
    <x v="23"/>
    <x v="80"/>
    <x v="1400"/>
  </r>
  <r>
    <s v="Operational Journal: HCAD Harris Central Appraisal District - 03/02/2024"/>
    <x v="23"/>
    <x v="80"/>
    <x v="1401"/>
  </r>
  <r>
    <s v="Operational Journal: HCAD Harris Central Appraisal District - 03/02/2024"/>
    <x v="23"/>
    <x v="80"/>
    <x v="1402"/>
  </r>
  <r>
    <s v="Operational Journal: HCAD Harris Central Appraisal District - 03/02/2024"/>
    <x v="23"/>
    <x v="80"/>
    <x v="1403"/>
  </r>
  <r>
    <s v="Operational Journal: HCAD Harris Central Appraisal District - 03/02/2024"/>
    <x v="23"/>
    <x v="80"/>
    <x v="1404"/>
  </r>
  <r>
    <s v="Operational Journal: HCAD Harris Central Appraisal District - 03/02/2024"/>
    <x v="23"/>
    <x v="80"/>
    <x v="1405"/>
  </r>
  <r>
    <s v="Operational Journal: HCAD Harris Central Appraisal District - 03/02/2024"/>
    <x v="23"/>
    <x v="80"/>
    <x v="1406"/>
  </r>
  <r>
    <s v="Operational Journal: HCAD Harris Central Appraisal District - 03/02/2024"/>
    <x v="23"/>
    <x v="80"/>
    <x v="1407"/>
  </r>
  <r>
    <s v="Operational Journal: HCAD Harris Central Appraisal District - 03/02/2024"/>
    <x v="23"/>
    <x v="80"/>
    <x v="1408"/>
  </r>
  <r>
    <s v="Operational Journal: HCAD Harris Central Appraisal District - 03/02/2024"/>
    <x v="23"/>
    <x v="80"/>
    <x v="1409"/>
  </r>
  <r>
    <s v="Operational Journal: HCAD Harris Central Appraisal District - 03/02/2024"/>
    <x v="23"/>
    <x v="80"/>
    <x v="1410"/>
  </r>
  <r>
    <s v="Operational Journal: HCAD Harris Central Appraisal District - 03/02/2024"/>
    <x v="23"/>
    <x v="80"/>
    <x v="1399"/>
  </r>
  <r>
    <s v="Operational Journal: HCAD Harris Central Appraisal District - 03/02/2024"/>
    <x v="23"/>
    <x v="80"/>
    <x v="1411"/>
  </r>
  <r>
    <s v="Operational Journal: HCAD Harris Central Appraisal District - 03/02/2024"/>
    <x v="23"/>
    <x v="80"/>
    <x v="1412"/>
  </r>
  <r>
    <s v="Operational Journal: HCAD Harris Central Appraisal District - 03/02/2024"/>
    <x v="23"/>
    <x v="80"/>
    <x v="1238"/>
  </r>
  <r>
    <s v="Operational Journal: HCAD Harris Central Appraisal District - 03/02/2024"/>
    <x v="23"/>
    <x v="80"/>
    <x v="1413"/>
  </r>
  <r>
    <s v="Operational Journal: HCAD Harris Central Appraisal District - 03/02/2024"/>
    <x v="23"/>
    <x v="80"/>
    <x v="1414"/>
  </r>
  <r>
    <s v="Operational Journal: HCAD Harris Central Appraisal District - 03/02/2024"/>
    <x v="23"/>
    <x v="80"/>
    <x v="1415"/>
  </r>
  <r>
    <s v="Operational Journal: HCAD Harris Central Appraisal District - 03/02/2024"/>
    <x v="23"/>
    <x v="80"/>
    <x v="1416"/>
  </r>
  <r>
    <s v="Operational Journal: HCAD Harris Central Appraisal District - 03/02/2024"/>
    <x v="23"/>
    <x v="80"/>
    <x v="1402"/>
  </r>
  <r>
    <s v="Operational Journal: HCAD Harris Central Appraisal District - 03/02/2024"/>
    <x v="23"/>
    <x v="80"/>
    <x v="1417"/>
  </r>
  <r>
    <s v="Operational Journal: HCAD Harris Central Appraisal District - 03/02/2024"/>
    <x v="23"/>
    <x v="80"/>
    <x v="1418"/>
  </r>
  <r>
    <s v="Operational Journal: HCAD Harris Central Appraisal District - 03/02/2024"/>
    <x v="23"/>
    <x v="80"/>
    <x v="1398"/>
  </r>
  <r>
    <s v="Operational Journal: HCAD Harris Central Appraisal District - 03/02/2024"/>
    <x v="23"/>
    <x v="80"/>
    <x v="1419"/>
  </r>
  <r>
    <s v="Operational Journal: HCAD Harris Central Appraisal District - 03/02/2024"/>
    <x v="23"/>
    <x v="80"/>
    <x v="1420"/>
  </r>
  <r>
    <s v="Operational Journal: HCAD Harris Central Appraisal District - 03/02/2024"/>
    <x v="23"/>
    <x v="80"/>
    <x v="1421"/>
  </r>
  <r>
    <s v="Operational Journal: HCAD Harris Central Appraisal District - 03/02/2024"/>
    <x v="23"/>
    <x v="80"/>
    <x v="1422"/>
  </r>
  <r>
    <s v="Operational Journal: HCAD Harris Central Appraisal District - 03/02/2024"/>
    <x v="23"/>
    <x v="80"/>
    <x v="1423"/>
  </r>
  <r>
    <s v="Operational Journal: HCAD Harris Central Appraisal District - 03/02/2024"/>
    <x v="23"/>
    <x v="80"/>
    <x v="1424"/>
  </r>
  <r>
    <s v="Operational Journal: HCAD Harris Central Appraisal District - 03/02/2024"/>
    <x v="23"/>
    <x v="80"/>
    <x v="1425"/>
  </r>
  <r>
    <s v="Operational Journal: HCAD Harris Central Appraisal District - 03/02/2024"/>
    <x v="23"/>
    <x v="80"/>
    <x v="1426"/>
  </r>
  <r>
    <s v="Operational Journal: HCAD Harris Central Appraisal District - 03/02/2024"/>
    <x v="23"/>
    <x v="80"/>
    <x v="1427"/>
  </r>
  <r>
    <s v="Operational Journal: HCAD Harris Central Appraisal District - 03/04/2024"/>
    <x v="23"/>
    <x v="80"/>
    <x v="1428"/>
  </r>
  <r>
    <s v="Operational Journal: HCAD Harris Central Appraisal District - 03/04/2024"/>
    <x v="23"/>
    <x v="80"/>
    <x v="1429"/>
  </r>
  <r>
    <s v="Operational Journal: HCAD Harris Central Appraisal District - 03/04/2024"/>
    <x v="23"/>
    <x v="80"/>
    <x v="1430"/>
  </r>
  <r>
    <s v="Operational Journal: HCAD Harris Central Appraisal District - 03/04/2024"/>
    <x v="23"/>
    <x v="80"/>
    <x v="1431"/>
  </r>
  <r>
    <s v="Operational Journal: HCAD Harris Central Appraisal District - 03/04/2024"/>
    <x v="23"/>
    <x v="80"/>
    <x v="1432"/>
  </r>
  <r>
    <s v="Operational Journal: HCAD Harris Central Appraisal District - 03/04/2024"/>
    <x v="23"/>
    <x v="80"/>
    <x v="1433"/>
  </r>
  <r>
    <s v="Operational Journal: HCAD Harris Central Appraisal District - 03/04/2024"/>
    <x v="23"/>
    <x v="80"/>
    <x v="1434"/>
  </r>
  <r>
    <s v="Operational Journal: HCAD Harris Central Appraisal District - 03/04/2024"/>
    <x v="23"/>
    <x v="80"/>
    <x v="1435"/>
  </r>
  <r>
    <s v="Operational Journal: HCAD Harris Central Appraisal District - 03/02/2024"/>
    <x v="23"/>
    <x v="80"/>
    <x v="1436"/>
  </r>
  <r>
    <s v="Operational Journal: HCAD Harris Central Appraisal District - 03/02/2024"/>
    <x v="23"/>
    <x v="80"/>
    <x v="1437"/>
  </r>
  <r>
    <s v="Operational Journal: HCAD Harris Central Appraisal District - 03/02/2024"/>
    <x v="23"/>
    <x v="80"/>
    <x v="1438"/>
  </r>
  <r>
    <s v="Operational Journal: HCAD Harris Central Appraisal District - 03/02/2024"/>
    <x v="23"/>
    <x v="80"/>
    <x v="1439"/>
  </r>
  <r>
    <s v="Operational Journal: HCAD Harris Central Appraisal District - 03/02/2024"/>
    <x v="23"/>
    <x v="80"/>
    <x v="1440"/>
  </r>
  <r>
    <s v="Operational Journal: HCAD Harris Central Appraisal District - 03/02/2024"/>
    <x v="23"/>
    <x v="80"/>
    <x v="1440"/>
  </r>
  <r>
    <s v="Operational Journal: HCAD Harris Central Appraisal District - 03/02/2024"/>
    <x v="23"/>
    <x v="80"/>
    <x v="1441"/>
  </r>
  <r>
    <s v="Operational Journal: HCAD Harris Central Appraisal District - 03/02/2024"/>
    <x v="23"/>
    <x v="80"/>
    <x v="1442"/>
  </r>
  <r>
    <s v="Operational Journal: HCAD Harris Central Appraisal District - 03/04/2024"/>
    <x v="23"/>
    <x v="80"/>
    <x v="1443"/>
  </r>
  <r>
    <s v="Operational Journal: HCAD Harris Central Appraisal District - 03/05/2024"/>
    <x v="23"/>
    <x v="80"/>
    <x v="1444"/>
  </r>
  <r>
    <s v="Operational Journal: HCAD Harris Central Appraisal District - 03/04/2024"/>
    <x v="23"/>
    <x v="80"/>
    <x v="859"/>
  </r>
  <r>
    <s v="Operational Journal: HCAD Harris Central Appraisal District - 03/04/2024"/>
    <x v="23"/>
    <x v="80"/>
    <x v="1445"/>
  </r>
  <r>
    <s v="Operational Journal: HCAD Harris Central Appraisal District - 03/04/2024"/>
    <x v="23"/>
    <x v="80"/>
    <x v="1396"/>
  </r>
  <r>
    <s v="Operational Journal: HCAD Harris Central Appraisal District - 03/11/2024"/>
    <x v="23"/>
    <x v="80"/>
    <x v="1446"/>
  </r>
  <r>
    <s v="Operational Journal: HCAD Harris Central Appraisal District - 03/11/2024"/>
    <x v="23"/>
    <x v="80"/>
    <x v="1447"/>
  </r>
  <r>
    <s v="Operational Journal: HCAD Harris Central Appraisal District - 03/11/2024"/>
    <x v="23"/>
    <x v="80"/>
    <x v="1448"/>
  </r>
  <r>
    <s v="Operational Journal: HCAD Harris Central Appraisal District - 03/11/2024"/>
    <x v="23"/>
    <x v="80"/>
    <x v="1449"/>
  </r>
  <r>
    <s v="Operational Journal: HCAD Harris Central Appraisal District - 03/11/2024"/>
    <x v="23"/>
    <x v="80"/>
    <x v="1450"/>
  </r>
  <r>
    <s v="Operational Journal: HCAD Harris Central Appraisal District - 03/11/2024"/>
    <x v="23"/>
    <x v="80"/>
    <x v="1451"/>
  </r>
  <r>
    <s v="Operational Journal: HCAD Harris Central Appraisal District - 03/11/2024"/>
    <x v="23"/>
    <x v="80"/>
    <x v="1452"/>
  </r>
  <r>
    <s v="Operational Journal: HCAD Harris Central Appraisal District - 03/11/2024"/>
    <x v="23"/>
    <x v="80"/>
    <x v="1453"/>
  </r>
  <r>
    <s v="Operational Journal: HCAD Harris Central Appraisal District - 03/11/2024"/>
    <x v="23"/>
    <x v="80"/>
    <x v="1454"/>
  </r>
  <r>
    <s v="Operational Journal: HCAD Harris Central Appraisal District - 03/11/2024"/>
    <x v="23"/>
    <x v="80"/>
    <x v="1455"/>
  </r>
  <r>
    <s v="Operational Journal: HCAD Harris Central Appraisal District - 03/11/2024"/>
    <x v="23"/>
    <x v="80"/>
    <x v="1456"/>
  </r>
  <r>
    <s v="Operational Journal: HCAD Harris Central Appraisal District - 03/11/2024"/>
    <x v="23"/>
    <x v="80"/>
    <x v="1457"/>
  </r>
  <r>
    <s v="Operational Journal: HCAD Harris Central Appraisal District - 03/11/2024"/>
    <x v="23"/>
    <x v="80"/>
    <x v="1458"/>
  </r>
  <r>
    <s v="Operational Journal: HCAD Harris Central Appraisal District - 03/21/2024"/>
    <x v="23"/>
    <x v="80"/>
    <x v="1459"/>
  </r>
  <r>
    <s v="Operational Journal: HCAD Harris Central Appraisal District - 03/29/2024"/>
    <x v="23"/>
    <x v="80"/>
    <x v="1191"/>
  </r>
  <r>
    <s v="Operational Journal: HCAD Harris Central Appraisal District - 03/29/2024"/>
    <x v="23"/>
    <x v="80"/>
    <x v="1460"/>
  </r>
  <r>
    <s v="Operational Journal: HCAD Harris Central Appraisal District - 03/29/2024"/>
    <x v="23"/>
    <x v="80"/>
    <x v="1461"/>
  </r>
  <r>
    <s v="Operational Journal: HCAD Harris Central Appraisal District - 03/29/2024"/>
    <x v="23"/>
    <x v="80"/>
    <x v="1334"/>
  </r>
  <r>
    <s v="Operational Journal: HCAD Harris Central Appraisal District - 03/29/2024"/>
    <x v="23"/>
    <x v="80"/>
    <x v="1238"/>
  </r>
  <r>
    <s v="Operational Journal: HCAD Harris Central Appraisal District - 03/29/2024"/>
    <x v="23"/>
    <x v="80"/>
    <x v="1462"/>
  </r>
  <r>
    <s v="Operational Journal: HCAD Harris Central Appraisal District - 03/29/2024"/>
    <x v="23"/>
    <x v="80"/>
    <x v="1211"/>
  </r>
  <r>
    <s v="Operational Journal: HCAD Harris Central Appraisal District - 03/29/2024"/>
    <x v="23"/>
    <x v="80"/>
    <x v="1463"/>
  </r>
  <r>
    <s v="Operational Journal: HCAD Harris Central Appraisal District - 04/19/2024"/>
    <x v="23"/>
    <x v="80"/>
    <x v="1464"/>
  </r>
  <r>
    <s v="Operational Journal: HCAD Harris Central Appraisal District - 04/17/2024"/>
    <x v="23"/>
    <x v="80"/>
    <x v="1465"/>
  </r>
  <r>
    <s v="Operational Journal: HCAD Harris Central Appraisal District - 04/19/2024"/>
    <x v="23"/>
    <x v="80"/>
    <x v="1466"/>
  </r>
  <r>
    <s v="Operational Journal: HCAD Harris Central Appraisal District - 04/19/2024"/>
    <x v="23"/>
    <x v="80"/>
    <x v="1467"/>
  </r>
  <r>
    <s v="Operational Journal: HCAD Harris Central Appraisal District - 04/19/2024"/>
    <x v="23"/>
    <x v="80"/>
    <x v="1468"/>
  </r>
  <r>
    <s v="Operational Journal: HCAD Harris Central Appraisal District - 04/19/2024"/>
    <x v="23"/>
    <x v="80"/>
    <x v="1469"/>
  </r>
  <r>
    <s v="Operational Journal: HCAD Harris Central Appraisal District - 04/19/2024"/>
    <x v="23"/>
    <x v="80"/>
    <x v="1470"/>
  </r>
  <r>
    <s v="Operational Journal: HCAD Harris Central Appraisal District - 04/24/2024"/>
    <x v="23"/>
    <x v="80"/>
    <x v="1471"/>
  </r>
  <r>
    <s v="Operational Journal: HCAD Harris Central Appraisal District - 04/24/2024"/>
    <x v="23"/>
    <x v="80"/>
    <x v="1472"/>
  </r>
  <r>
    <s v="Operational Journal: HCAD Harris Central Appraisal District - 04/24/2024"/>
    <x v="23"/>
    <x v="80"/>
    <x v="1473"/>
  </r>
  <r>
    <s v="Operational Journal: HCAD Harris Central Appraisal District - 04/24/2024"/>
    <x v="23"/>
    <x v="80"/>
    <x v="1460"/>
  </r>
  <r>
    <s v="Operational Journal: HCAD Harris Central Appraisal District - 04/24/2024"/>
    <x v="23"/>
    <x v="80"/>
    <x v="1474"/>
  </r>
  <r>
    <s v="Operational Journal: HCAD Harris Central Appraisal District - 04/24/2024"/>
    <x v="23"/>
    <x v="80"/>
    <x v="1475"/>
  </r>
  <r>
    <s v="Operational Journal: HCAD Harris Central Appraisal District - 04/24/2024"/>
    <x v="23"/>
    <x v="80"/>
    <x v="1476"/>
  </r>
  <r>
    <s v="Operational Journal: HCAD Harris Central Appraisal District - 04/24/2024"/>
    <x v="23"/>
    <x v="80"/>
    <x v="1477"/>
  </r>
  <r>
    <s v="Operational Journal: HCAD Harris Central Appraisal District - 04/24/2024"/>
    <x v="23"/>
    <x v="80"/>
    <x v="1478"/>
  </r>
  <r>
    <s v="Operational Journal: HCAD Harris Central Appraisal District - 04/24/2024"/>
    <x v="23"/>
    <x v="80"/>
    <x v="1479"/>
  </r>
  <r>
    <s v="Operational Journal: HCAD Harris Central Appraisal District - 04/24/2024"/>
    <x v="23"/>
    <x v="80"/>
    <x v="1480"/>
  </r>
  <r>
    <s v="Operational Journal: HCAD Harris Central Appraisal District - 04/24/2024"/>
    <x v="23"/>
    <x v="80"/>
    <x v="1481"/>
  </r>
  <r>
    <s v="Operational Journal: HCAD Harris Central Appraisal District - 04/24/2024"/>
    <x v="23"/>
    <x v="80"/>
    <x v="1482"/>
  </r>
  <r>
    <s v="Operational Journal: HCAD Harris Central Appraisal District - 04/24/2024"/>
    <x v="23"/>
    <x v="80"/>
    <x v="1483"/>
  </r>
  <r>
    <s v="Operational Journal: HCAD Harris Central Appraisal District - 04/24/2024"/>
    <x v="23"/>
    <x v="80"/>
    <x v="1483"/>
  </r>
  <r>
    <s v="Operational Journal: HCAD Harris Central Appraisal District - 04/24/2024"/>
    <x v="23"/>
    <x v="80"/>
    <x v="1483"/>
  </r>
  <r>
    <s v="Operational Journal: HCAD Harris Central Appraisal District - 04/24/2024"/>
    <x v="23"/>
    <x v="80"/>
    <x v="1483"/>
  </r>
  <r>
    <s v="Operational Journal: HCAD Harris Central Appraisal District - 04/24/2024"/>
    <x v="23"/>
    <x v="80"/>
    <x v="1484"/>
  </r>
  <r>
    <s v="Operational Journal: HCAD Harris Central Appraisal District - 04/24/2024"/>
    <x v="23"/>
    <x v="80"/>
    <x v="1485"/>
  </r>
  <r>
    <s v="Operational Journal: HCAD Harris Central Appraisal District - 04/24/2024"/>
    <x v="23"/>
    <x v="80"/>
    <x v="1486"/>
  </r>
  <r>
    <s v="Operational Journal: HCAD Harris Central Appraisal District - 04/24/2024"/>
    <x v="23"/>
    <x v="80"/>
    <x v="1487"/>
  </r>
  <r>
    <s v="Operational Journal: HCAD Harris Central Appraisal District - 04/24/2024"/>
    <x v="23"/>
    <x v="80"/>
    <x v="1488"/>
  </r>
  <r>
    <s v="Operational Journal: HCAD Harris Central Appraisal District - 04/29/2024"/>
    <x v="23"/>
    <x v="80"/>
    <x v="1489"/>
  </r>
  <r>
    <s v="Operational Journal: HCAD Harris Central Appraisal District - 04/29/2024"/>
    <x v="23"/>
    <x v="80"/>
    <x v="1490"/>
  </r>
  <r>
    <s v="Operational Journal: HCAD Harris Central Appraisal District - 04/29/2024"/>
    <x v="23"/>
    <x v="80"/>
    <x v="1491"/>
  </r>
  <r>
    <s v="Operational Journal: HCAD Harris Central Appraisal District - 04/29/2024"/>
    <x v="23"/>
    <x v="80"/>
    <x v="1492"/>
  </r>
  <r>
    <s v="Operational Journal: HCAD Harris Central Appraisal District - 04/29/2024"/>
    <x v="23"/>
    <x v="80"/>
    <x v="1493"/>
  </r>
  <r>
    <s v="Operational Journal: HCAD Harris Central Appraisal District - 04/29/2024"/>
    <x v="23"/>
    <x v="80"/>
    <x v="1494"/>
  </r>
  <r>
    <s v="Operational Journal: HCAD Harris Central Appraisal District - 04/29/2024"/>
    <x v="23"/>
    <x v="80"/>
    <x v="1495"/>
  </r>
  <r>
    <s v="Operational Journal: HCAD Harris Central Appraisal District - 04/29/2024"/>
    <x v="23"/>
    <x v="80"/>
    <x v="1496"/>
  </r>
  <r>
    <s v="Operational Journal: HCAD Harris Central Appraisal District - 04/29/2024"/>
    <x v="23"/>
    <x v="80"/>
    <x v="1497"/>
  </r>
  <r>
    <s v="Operational Journal: HCAD Harris Central Appraisal District - 04/29/2024"/>
    <x v="23"/>
    <x v="80"/>
    <x v="1498"/>
  </r>
  <r>
    <s v="Operational Journal: HCAD Harris Central Appraisal District - 04/29/2024"/>
    <x v="23"/>
    <x v="80"/>
    <x v="1499"/>
  </r>
  <r>
    <s v="Operational Journal: HCAD Harris Central Appraisal District - 04/29/2024"/>
    <x v="23"/>
    <x v="80"/>
    <x v="1500"/>
  </r>
  <r>
    <s v="Operational Journal: HCAD Harris Central Appraisal District - 05/03/2024"/>
    <x v="23"/>
    <x v="80"/>
    <x v="1500"/>
  </r>
  <r>
    <s v="Operational Journal: HCAD Harris Central Appraisal District - 05/03/2024"/>
    <x v="23"/>
    <x v="80"/>
    <x v="1442"/>
  </r>
  <r>
    <s v="Operational Journal: HCAD Harris Central Appraisal District - 05/03/2024"/>
    <x v="23"/>
    <x v="80"/>
    <x v="1501"/>
  </r>
  <r>
    <s v="Operational Journal: HCAD Harris Central Appraisal District - 05/03/2024"/>
    <x v="23"/>
    <x v="80"/>
    <x v="1502"/>
  </r>
  <r>
    <s v="Operational Journal: HCAD Harris Central Appraisal District - 05/03/2024"/>
    <x v="23"/>
    <x v="80"/>
    <x v="1503"/>
  </r>
  <r>
    <s v="Operational Journal: HCAD Harris Central Appraisal District - 05/03/2024"/>
    <x v="23"/>
    <x v="80"/>
    <x v="1504"/>
  </r>
  <r>
    <s v="Operational Journal: HCAD Harris Central Appraisal District - 05/03/2024"/>
    <x v="23"/>
    <x v="80"/>
    <x v="1505"/>
  </r>
  <r>
    <s v="Operational Journal: HCAD Harris Central Appraisal District - 05/03/2024"/>
    <x v="23"/>
    <x v="80"/>
    <x v="369"/>
  </r>
  <r>
    <s v="Operational Journal: HCAD Harris Central Appraisal District - 05/03/2024"/>
    <x v="23"/>
    <x v="80"/>
    <x v="1506"/>
  </r>
  <r>
    <s v="Operational Journal: HCAD Harris Central Appraisal District - 05/03/2024"/>
    <x v="23"/>
    <x v="80"/>
    <x v="1507"/>
  </r>
  <r>
    <s v="Operational Journal: HCAD Harris Central Appraisal District - 05/03/2024"/>
    <x v="23"/>
    <x v="80"/>
    <x v="152"/>
  </r>
  <r>
    <s v="Operational Journal: HCAD Harris Central Appraisal District - 05/01/2024"/>
    <x v="23"/>
    <x v="80"/>
    <x v="1508"/>
  </r>
  <r>
    <s v="Operational Journal: HCAD Harris Central Appraisal District - 05/01/2024"/>
    <x v="23"/>
    <x v="80"/>
    <x v="1509"/>
  </r>
  <r>
    <s v="Operational Journal: HCAD Harris Central Appraisal District - 05/01/2024"/>
    <x v="23"/>
    <x v="80"/>
    <x v="1510"/>
  </r>
  <r>
    <s v="Operational Journal: HCAD Harris Central Appraisal District - 05/01/2024"/>
    <x v="23"/>
    <x v="80"/>
    <x v="1511"/>
  </r>
  <r>
    <s v="Operational Journal: HCAD Harris Central Appraisal District - 05/01/2024"/>
    <x v="23"/>
    <x v="80"/>
    <x v="1512"/>
  </r>
  <r>
    <s v="Operational Journal: HCAD Harris Central Appraisal District - 05/01/2024"/>
    <x v="23"/>
    <x v="80"/>
    <x v="1513"/>
  </r>
  <r>
    <s v="Operational Journal: HCAD Harris Central Appraisal District - 05/01/2024"/>
    <x v="23"/>
    <x v="80"/>
    <x v="1514"/>
  </r>
  <r>
    <s v="Operational Journal: HCAD Harris Central Appraisal District - 05/01/2024"/>
    <x v="23"/>
    <x v="80"/>
    <x v="1515"/>
  </r>
  <r>
    <s v="Operational Journal: HCAD Harris Central Appraisal District - 05/01/2024"/>
    <x v="23"/>
    <x v="80"/>
    <x v="1516"/>
  </r>
  <r>
    <s v="Operational Journal: HCAD Harris Central Appraisal District - 04/24/2024"/>
    <x v="23"/>
    <x v="80"/>
    <x v="1517"/>
  </r>
  <r>
    <s v="Operational Journal: HCAD Harris Central Appraisal District - 04/24/2024"/>
    <x v="23"/>
    <x v="80"/>
    <x v="1486"/>
  </r>
  <r>
    <s v="Operational Journal: HCAD Harris Central Appraisal District - 05/09/2024"/>
    <x v="23"/>
    <x v="80"/>
    <x v="1518"/>
  </r>
  <r>
    <s v="Operational Journal: HCAD Harris Central Appraisal District - 05/14/2024"/>
    <x v="23"/>
    <x v="80"/>
    <x v="1519"/>
  </r>
  <r>
    <s v="Operational Journal: HCAD Harris Central Appraisal District - 05/24/2024"/>
    <x v="23"/>
    <x v="80"/>
    <x v="1520"/>
  </r>
  <r>
    <s v="Operational Journal: HCAD Harris Central Appraisal District - 05/24/2024"/>
    <x v="23"/>
    <x v="80"/>
    <x v="1521"/>
  </r>
  <r>
    <s v="Operational Journal: HCAD Harris Central Appraisal District - 05/24/2024"/>
    <x v="23"/>
    <x v="80"/>
    <x v="1522"/>
  </r>
  <r>
    <s v="Operational Journal: HCAD Harris Central Appraisal District - 05/24/2024"/>
    <x v="23"/>
    <x v="80"/>
    <x v="1523"/>
  </r>
  <r>
    <s v="Operational Journal: HCAD Harris Central Appraisal District - 05/24/2024"/>
    <x v="23"/>
    <x v="80"/>
    <x v="1524"/>
  </r>
  <r>
    <s v="Operational Journal: HCAD Harris Central Appraisal District - 05/24/2024"/>
    <x v="23"/>
    <x v="80"/>
    <x v="1525"/>
  </r>
  <r>
    <s v="Operational Journal: HCAD Harris Central Appraisal District - 05/23/2024"/>
    <x v="23"/>
    <x v="80"/>
    <x v="1526"/>
  </r>
  <r>
    <s v="Operational Journal: HCAD Harris Central Appraisal District - 05/23/2024"/>
    <x v="23"/>
    <x v="80"/>
    <x v="1527"/>
  </r>
  <r>
    <s v="Operational Journal: HCAD Harris Central Appraisal District - 05/23/2024"/>
    <x v="23"/>
    <x v="80"/>
    <x v="1528"/>
  </r>
  <r>
    <s v="Operational Journal: HCAD Harris Central Appraisal District - 05/23/2024"/>
    <x v="23"/>
    <x v="80"/>
    <x v="1529"/>
  </r>
  <r>
    <s v="Operational Journal: HCAD Harris Central Appraisal District - 05/23/2024"/>
    <x v="23"/>
    <x v="80"/>
    <x v="1530"/>
  </r>
  <r>
    <s v="Operational Journal: HCAD Harris Central Appraisal District - 05/23/2024"/>
    <x v="23"/>
    <x v="80"/>
    <x v="1531"/>
  </r>
  <r>
    <s v="Operational Journal: HCAD Harris Central Appraisal District - 05/23/2024"/>
    <x v="23"/>
    <x v="80"/>
    <x v="1532"/>
  </r>
  <r>
    <s v="Operational Journal: HCAD Harris Central Appraisal District - 05/29/2024"/>
    <x v="23"/>
    <x v="80"/>
    <x v="1533"/>
  </r>
  <r>
    <s v="Operational Journal: HCAD Harris Central Appraisal District - 05/29/2024"/>
    <x v="23"/>
    <x v="80"/>
    <x v="1534"/>
  </r>
  <r>
    <s v="Operational Journal: HCAD Harris Central Appraisal District - 05/29/2024"/>
    <x v="23"/>
    <x v="80"/>
    <x v="1535"/>
  </r>
  <r>
    <s v="Operational Journal: HCAD Harris Central Appraisal District - 05/29/2024"/>
    <x v="23"/>
    <x v="80"/>
    <x v="1536"/>
  </r>
  <r>
    <s v="Operational Journal: HCAD Harris Central Appraisal District - 05/29/2024"/>
    <x v="23"/>
    <x v="80"/>
    <x v="1537"/>
  </r>
  <r>
    <s v="Operational Journal: HCAD Harris Central Appraisal District - 05/29/2024"/>
    <x v="23"/>
    <x v="80"/>
    <x v="1538"/>
  </r>
  <r>
    <s v="Operational Journal: HCAD Harris Central Appraisal District - 05/29/2024"/>
    <x v="23"/>
    <x v="80"/>
    <x v="1539"/>
  </r>
  <r>
    <s v="Operational Journal: HCAD Harris Central Appraisal District - 05/29/2024"/>
    <x v="23"/>
    <x v="80"/>
    <x v="1540"/>
  </r>
  <r>
    <s v="Operational Journal: HCAD Harris Central Appraisal District - 05/29/2024"/>
    <x v="23"/>
    <x v="80"/>
    <x v="1541"/>
  </r>
  <r>
    <s v="Operational Journal: HCAD Harris Central Appraisal District - 05/29/2024"/>
    <x v="23"/>
    <x v="80"/>
    <x v="1542"/>
  </r>
  <r>
    <s v="Operational Journal: HCAD Harris Central Appraisal District - 05/29/2024"/>
    <x v="23"/>
    <x v="80"/>
    <x v="1543"/>
  </r>
  <r>
    <s v="Operational Journal: HCAD Harris Central Appraisal District - 05/29/2024"/>
    <x v="23"/>
    <x v="80"/>
    <x v="1544"/>
  </r>
  <r>
    <s v="Operational Journal: HCAD Harris Central Appraisal District - 05/29/2024"/>
    <x v="23"/>
    <x v="80"/>
    <x v="1545"/>
  </r>
  <r>
    <s v="Operational Journal: HCAD Harris Central Appraisal District - 06/05/2024"/>
    <x v="23"/>
    <x v="80"/>
    <x v="1423"/>
  </r>
  <r>
    <s v="Operational Journal: HCAD Harris Central Appraisal District - 06/05/2024"/>
    <x v="23"/>
    <x v="80"/>
    <x v="1546"/>
  </r>
  <r>
    <s v="Operational Journal: HCAD Harris Central Appraisal District - 06/05/2024"/>
    <x v="23"/>
    <x v="80"/>
    <x v="1547"/>
  </r>
  <r>
    <s v="Operational Journal: HCAD Harris Central Appraisal District - 05/09/2024"/>
    <x v="23"/>
    <x v="80"/>
    <x v="1548"/>
  </r>
  <r>
    <s v="Operational Journal: HCAD Harris Central Appraisal District - 05/29/2024"/>
    <x v="23"/>
    <x v="80"/>
    <x v="1549"/>
  </r>
  <r>
    <s v="Operational Journal: HCAD Harris Central Appraisal District - 05/09/2024"/>
    <x v="23"/>
    <x v="80"/>
    <x v="1550"/>
  </r>
  <r>
    <s v="Operational Journal: HCAD Harris Central Appraisal District - 06/14/2024"/>
    <x v="23"/>
    <x v="80"/>
    <x v="1551"/>
  </r>
  <r>
    <s v="Operational Journal: HCAD Harris Central Appraisal District - 06/12/2024"/>
    <x v="23"/>
    <x v="80"/>
    <x v="1552"/>
  </r>
  <r>
    <s v="Operational Journal: HCAD Harris Central Appraisal District - 06/12/2024"/>
    <x v="23"/>
    <x v="80"/>
    <x v="1553"/>
  </r>
  <r>
    <s v="Operational Journal: HCAD Harris Central Appraisal District - 06/14/2024"/>
    <x v="23"/>
    <x v="80"/>
    <x v="1554"/>
  </r>
  <r>
    <s v="Operational Journal: HCAD Harris Central Appraisal District - 06/14/2024"/>
    <x v="23"/>
    <x v="80"/>
    <x v="1555"/>
  </r>
  <r>
    <s v="Operational Journal: HCAD Harris Central Appraisal District - 06/14/2024"/>
    <x v="23"/>
    <x v="80"/>
    <x v="1556"/>
  </r>
  <r>
    <s v="Operational Journal: HCAD Harris Central Appraisal District - 06/14/2024"/>
    <x v="23"/>
    <x v="80"/>
    <x v="1557"/>
  </r>
  <r>
    <s v="Operational Journal: HCAD Harris Central Appraisal District - 06/12/2024"/>
    <x v="23"/>
    <x v="80"/>
    <x v="1558"/>
  </r>
  <r>
    <s v="Operational Journal: HCAD Harris Central Appraisal District - 06/12/2024"/>
    <x v="23"/>
    <x v="80"/>
    <x v="1559"/>
  </r>
  <r>
    <s v="Operational Journal: HCAD Harris Central Appraisal District - 06/12/2024"/>
    <x v="23"/>
    <x v="80"/>
    <x v="1242"/>
  </r>
  <r>
    <s v="Operational Journal: HCAD Harris Central Appraisal District - 06/12/2024"/>
    <x v="23"/>
    <x v="80"/>
    <x v="1560"/>
  </r>
  <r>
    <s v="Operational Journal: HCAD Harris Central Appraisal District - 06/12/2024"/>
    <x v="23"/>
    <x v="80"/>
    <x v="1561"/>
  </r>
  <r>
    <s v="Operational Journal: HCAD Harris Central Appraisal District - 06/12/2024"/>
    <x v="23"/>
    <x v="80"/>
    <x v="1562"/>
  </r>
  <r>
    <s v="Operational Journal: HCAD Harris Central Appraisal District - 06/12/2024"/>
    <x v="23"/>
    <x v="80"/>
    <x v="1563"/>
  </r>
  <r>
    <s v="Operational Journal: HCAD Harris Central Appraisal District - 06/12/2024"/>
    <x v="23"/>
    <x v="80"/>
    <x v="1564"/>
  </r>
  <r>
    <s v="Operational Journal: HCAD Harris Central Appraisal District - 06/12/2024"/>
    <x v="23"/>
    <x v="80"/>
    <x v="1565"/>
  </r>
  <r>
    <s v="Operational Journal: HCAD Harris Central Appraisal District - 06/12/2024"/>
    <x v="23"/>
    <x v="80"/>
    <x v="1566"/>
  </r>
  <r>
    <s v="Operational Journal: HCAD Harris Central Appraisal District - 06/12/2024"/>
    <x v="23"/>
    <x v="80"/>
    <x v="1567"/>
  </r>
  <r>
    <s v="Operational Journal: HCAD Harris Central Appraisal District - 06/12/2024"/>
    <x v="23"/>
    <x v="80"/>
    <x v="1568"/>
  </r>
  <r>
    <s v="Operational Journal: HCAD Harris Central Appraisal District - 06/14/2024"/>
    <x v="23"/>
    <x v="80"/>
    <x v="1569"/>
  </r>
  <r>
    <s v="Operational Journal: HCAD Harris Central Appraisal District - 06/12/2024"/>
    <x v="23"/>
    <x v="80"/>
    <x v="1570"/>
  </r>
  <r>
    <s v="Operational Journal: HCAD Harris Central Appraisal District - 06/14/2024"/>
    <x v="23"/>
    <x v="80"/>
    <x v="1571"/>
  </r>
  <r>
    <s v="Operational Journal: HCAD Harris Central Appraisal District - 06/14/2024"/>
    <x v="23"/>
    <x v="80"/>
    <x v="1572"/>
  </r>
  <r>
    <s v="Operational Journal: HCAD Harris Central Appraisal District - 06/14/2024"/>
    <x v="23"/>
    <x v="80"/>
    <x v="1573"/>
  </r>
  <r>
    <s v="Operational Journal: HCAD Harris Central Appraisal District - 06/14/2024"/>
    <x v="23"/>
    <x v="80"/>
    <x v="1574"/>
  </r>
  <r>
    <s v="Operational Journal: HCAD Harris Central Appraisal District - 06/14/2024"/>
    <x v="23"/>
    <x v="80"/>
    <x v="1575"/>
  </r>
  <r>
    <s v="Operational Journal: HCAD Harris Central Appraisal District - 06/12/2024"/>
    <x v="23"/>
    <x v="80"/>
    <x v="1576"/>
  </r>
  <r>
    <s v="Operational Journal: HCAD Harris Central Appraisal District - 06/14/2024"/>
    <x v="23"/>
    <x v="80"/>
    <x v="1577"/>
  </r>
  <r>
    <s v="Operational Journal: HCAD Harris Central Appraisal District - 06/14/2024"/>
    <x v="23"/>
    <x v="80"/>
    <x v="1578"/>
  </r>
  <r>
    <s v="Operational Journal: HCAD Harris Central Appraisal District - 06/14/2024"/>
    <x v="23"/>
    <x v="80"/>
    <x v="1579"/>
  </r>
  <r>
    <s v="Operational Journal: HCAD Harris Central Appraisal District - 06/12/2024"/>
    <x v="23"/>
    <x v="80"/>
    <x v="1580"/>
  </r>
  <r>
    <s v="Operational Journal: HCAD Harris Central Appraisal District - 06/12/2024"/>
    <x v="23"/>
    <x v="80"/>
    <x v="921"/>
  </r>
  <r>
    <s v="Operational Journal: HCAD Harris Central Appraisal District - 06/12/2024"/>
    <x v="23"/>
    <x v="80"/>
    <x v="1581"/>
  </r>
  <r>
    <s v="Operational Journal: HCAD Harris Central Appraisal District - 06/14/2024"/>
    <x v="23"/>
    <x v="80"/>
    <x v="1582"/>
  </r>
  <r>
    <s v="Operational Journal: HCAD Harris Central Appraisal District - 06/12/2024"/>
    <x v="23"/>
    <x v="80"/>
    <x v="1570"/>
  </r>
  <r>
    <s v="Operational Journal: HCAD Harris Central Appraisal District - 06/12/2024"/>
    <x v="23"/>
    <x v="80"/>
    <x v="1583"/>
  </r>
  <r>
    <s v="Operational Journal: HCAD Harris Central Appraisal District - 06/28/2024"/>
    <x v="23"/>
    <x v="80"/>
    <x v="1584"/>
  </r>
  <r>
    <s v="Operational Journal: HCAD Harris Central Appraisal District - 06/28/2024"/>
    <x v="23"/>
    <x v="80"/>
    <x v="1572"/>
  </r>
  <r>
    <s v="Operational Journal: HCAD Harris Central Appraisal District - 06/28/2024"/>
    <x v="23"/>
    <x v="80"/>
    <x v="1585"/>
  </r>
  <r>
    <s v="Operational Journal: HCAD Harris Central Appraisal District - 06/28/2024"/>
    <x v="23"/>
    <x v="80"/>
    <x v="1498"/>
  </r>
  <r>
    <s v="Operational Journal: HCAD Harris Central Appraisal District - 06/28/2024"/>
    <x v="23"/>
    <x v="80"/>
    <x v="1586"/>
  </r>
  <r>
    <s v="Operational Journal: HCAD Harris Central Appraisal District - 06/28/2024"/>
    <x v="23"/>
    <x v="80"/>
    <x v="1587"/>
  </r>
  <r>
    <s v="Operational Journal: HCAD Harris Central Appraisal District - 06/28/2024"/>
    <x v="23"/>
    <x v="80"/>
    <x v="1588"/>
  </r>
  <r>
    <s v="Operational Journal: HCAD Harris Central Appraisal District - 06/28/2024"/>
    <x v="23"/>
    <x v="80"/>
    <x v="1589"/>
  </r>
  <r>
    <s v="Operational Journal: HCAD Harris Central Appraisal District - 06/28/2024"/>
    <x v="23"/>
    <x v="80"/>
    <x v="1590"/>
  </r>
  <r>
    <s v="Operational Journal: HCAD Harris Central Appraisal District - 06/28/2024"/>
    <x v="23"/>
    <x v="80"/>
    <x v="1591"/>
  </r>
  <r>
    <s v="Operational Journal: HCAD Harris Central Appraisal District - 06/28/2024"/>
    <x v="23"/>
    <x v="80"/>
    <x v="1592"/>
  </r>
  <r>
    <s v="Operational Journal: HCAD Harris Central Appraisal District - 06/28/2024"/>
    <x v="23"/>
    <x v="80"/>
    <x v="1593"/>
  </r>
  <r>
    <s v="Operational Journal: HCAD Harris Central Appraisal District - 06/28/2024"/>
    <x v="23"/>
    <x v="80"/>
    <x v="1273"/>
  </r>
  <r>
    <s v="Operational Journal: HCAD Harris Central Appraisal District - 06/28/2024"/>
    <x v="23"/>
    <x v="80"/>
    <x v="1594"/>
  </r>
  <r>
    <s v="Operational Journal: HCAD Harris Central Appraisal District - 06/28/2024"/>
    <x v="23"/>
    <x v="80"/>
    <x v="1595"/>
  </r>
  <r>
    <s v="Operational Journal: HCAD Harris Central Appraisal District - 06/28/2024"/>
    <x v="23"/>
    <x v="80"/>
    <x v="1596"/>
  </r>
  <r>
    <s v="Operational Journal: HCAD Harris Central Appraisal District - 06/28/2024"/>
    <x v="23"/>
    <x v="80"/>
    <x v="1597"/>
  </r>
  <r>
    <s v="Operational Journal: HCAD Harris Central Appraisal District - 06/28/2024"/>
    <x v="23"/>
    <x v="80"/>
    <x v="1598"/>
  </r>
  <r>
    <s v="Operational Journal: HCAD Harris Central Appraisal District - 06/28/2024"/>
    <x v="23"/>
    <x v="80"/>
    <x v="1599"/>
  </r>
  <r>
    <s v="Operational Journal: HCAD Harris Central Appraisal District - 06/28/2024"/>
    <x v="23"/>
    <x v="80"/>
    <x v="1600"/>
  </r>
  <r>
    <s v="Operational Journal: HCAD Harris Central Appraisal District - 06/28/2024"/>
    <x v="23"/>
    <x v="80"/>
    <x v="1404"/>
  </r>
  <r>
    <s v="Operational Journal: HCAD Harris Central Appraisal District - 06/28/2024"/>
    <x v="23"/>
    <x v="80"/>
    <x v="1601"/>
  </r>
  <r>
    <s v="Operational Journal: HCAD Harris Central Appraisal District - 06/28/2024"/>
    <x v="23"/>
    <x v="80"/>
    <x v="1602"/>
  </r>
  <r>
    <s v="Operational Journal: HCAD Harris Central Appraisal District - 06/28/2024"/>
    <x v="23"/>
    <x v="80"/>
    <x v="1603"/>
  </r>
  <r>
    <s v="Operational Journal: HCAD Harris Central Appraisal District - 06/28/2024"/>
    <x v="23"/>
    <x v="80"/>
    <x v="1604"/>
  </r>
  <r>
    <s v="Operational Journal: HCAD Harris Central Appraisal District - 06/28/2024"/>
    <x v="23"/>
    <x v="80"/>
    <x v="1605"/>
  </r>
  <r>
    <s v="Operational Journal: HCAD Harris Central Appraisal District - 06/28/2024"/>
    <x v="23"/>
    <x v="80"/>
    <x v="1606"/>
  </r>
  <r>
    <s v="Operational Journal: HCAD Harris Central Appraisal District - 06/28/2024"/>
    <x v="23"/>
    <x v="80"/>
    <x v="1607"/>
  </r>
  <r>
    <s v="Operational Journal: HCAD Harris Central Appraisal District - 06/28/2024"/>
    <x v="23"/>
    <x v="80"/>
    <x v="1608"/>
  </r>
  <r>
    <s v="Operational Journal: HCAD Harris Central Appraisal District - 06/28/2024"/>
    <x v="23"/>
    <x v="80"/>
    <x v="1423"/>
  </r>
  <r>
    <s v="Operational Journal: HCAD Harris Central Appraisal District - 06/28/2024"/>
    <x v="23"/>
    <x v="80"/>
    <x v="1609"/>
  </r>
  <r>
    <s v="Operational Journal: HCAD Harris Central Appraisal District - 06/28/2024"/>
    <x v="23"/>
    <x v="80"/>
    <x v="1610"/>
  </r>
  <r>
    <s v="Operational Journal: HCAD Harris Central Appraisal District - 06/28/2024"/>
    <x v="23"/>
    <x v="80"/>
    <x v="1611"/>
  </r>
  <r>
    <s v="Operational Journal: HCAD Harris Central Appraisal District - 06/28/2024"/>
    <x v="23"/>
    <x v="80"/>
    <x v="1612"/>
  </r>
  <r>
    <s v="Operational Journal: HCAD Harris Central Appraisal District - 06/28/2024"/>
    <x v="23"/>
    <x v="80"/>
    <x v="1613"/>
  </r>
  <r>
    <s v="Operational Journal: HCAD Harris Central Appraisal District - 06/28/2024"/>
    <x v="23"/>
    <x v="80"/>
    <x v="1404"/>
  </r>
  <r>
    <s v="Operational Journal: HCAD Harris Central Appraisal District - 06/28/2024"/>
    <x v="23"/>
    <x v="80"/>
    <x v="1614"/>
  </r>
  <r>
    <s v="Operational Journal: HCAD Harris Central Appraisal District - 06/28/2024"/>
    <x v="23"/>
    <x v="80"/>
    <x v="1615"/>
  </r>
  <r>
    <s v="Operational Journal: HCAD Harris Central Appraisal District - 06/28/2024"/>
    <x v="23"/>
    <x v="80"/>
    <x v="1616"/>
  </r>
  <r>
    <s v="Operational Journal: HCAD Harris Central Appraisal District - 06/28/2024"/>
    <x v="23"/>
    <x v="80"/>
    <x v="1617"/>
  </r>
  <r>
    <s v="Operational Journal: HCAD Harris Central Appraisal District - 06/28/2024"/>
    <x v="23"/>
    <x v="80"/>
    <x v="1608"/>
  </r>
  <r>
    <s v="Operational Journal: HCAD Harris Central Appraisal District - 06/28/2024"/>
    <x v="23"/>
    <x v="80"/>
    <x v="1264"/>
  </r>
  <r>
    <s v="Operational Journal: HCAD Harris Central Appraisal District - 06/28/2024"/>
    <x v="23"/>
    <x v="80"/>
    <x v="1618"/>
  </r>
  <r>
    <s v="Operational Journal: HCAD Harris Central Appraisal District - 06/28/2024"/>
    <x v="23"/>
    <x v="80"/>
    <x v="1619"/>
  </r>
  <r>
    <s v="Operational Journal: HCAD Harris Central Appraisal District - 06/28/2024"/>
    <x v="23"/>
    <x v="80"/>
    <x v="1620"/>
  </r>
  <r>
    <s v="Operational Journal: HCAD Harris Central Appraisal District - 06/28/2024"/>
    <x v="23"/>
    <x v="80"/>
    <x v="1620"/>
  </r>
  <r>
    <s v="Operational Journal: HCAD Harris Central Appraisal District - 06/28/2024"/>
    <x v="23"/>
    <x v="80"/>
    <x v="1621"/>
  </r>
  <r>
    <s v="Operational Journal: HCAD Harris Central Appraisal District - 06/28/2024"/>
    <x v="23"/>
    <x v="80"/>
    <x v="1622"/>
  </r>
  <r>
    <s v="Operational Journal: HCAD Harris Central Appraisal District - 06/28/2024"/>
    <x v="23"/>
    <x v="80"/>
    <x v="1623"/>
  </r>
  <r>
    <s v="Operational Journal: HCAD Harris Central Appraisal District - 07/05/2024"/>
    <x v="23"/>
    <x v="80"/>
    <x v="1624"/>
  </r>
  <r>
    <s v="Operational Journal: HCAD Harris Central Appraisal District - 07/05/2024"/>
    <x v="23"/>
    <x v="80"/>
    <x v="1625"/>
  </r>
  <r>
    <s v="Operational Journal: HCAD Harris Central Appraisal District - 07/05/2024"/>
    <x v="23"/>
    <x v="80"/>
    <x v="1626"/>
  </r>
  <r>
    <s v="Operational Journal: HCAD Harris Central Appraisal District - 07/05/2024"/>
    <x v="23"/>
    <x v="80"/>
    <x v="1455"/>
  </r>
  <r>
    <s v="Operational Journal: HCAD Harris Central Appraisal District - 07/05/2024"/>
    <x v="23"/>
    <x v="80"/>
    <x v="1627"/>
  </r>
  <r>
    <s v="Operational Journal: HCAD Harris Central Appraisal District - 07/05/2024"/>
    <x v="23"/>
    <x v="80"/>
    <x v="1628"/>
  </r>
  <r>
    <s v="Operational Journal: HCAD Harris Central Appraisal District - 07/05/2024"/>
    <x v="23"/>
    <x v="80"/>
    <x v="1629"/>
  </r>
  <r>
    <s v="Operational Journal: HCAD Harris Central Appraisal District - 07/05/2024"/>
    <x v="23"/>
    <x v="80"/>
    <x v="1630"/>
  </r>
  <r>
    <s v="Operational Journal: HCAD Harris Central Appraisal District - 07/05/2024"/>
    <x v="23"/>
    <x v="80"/>
    <x v="1631"/>
  </r>
  <r>
    <s v="Operational Journal: HCAD Harris Central Appraisal District - 07/05/2024"/>
    <x v="23"/>
    <x v="80"/>
    <x v="1632"/>
  </r>
  <r>
    <s v="Operational Journal: HCAD Harris Central Appraisal District - 07/05/2024"/>
    <x v="23"/>
    <x v="80"/>
    <x v="1464"/>
  </r>
  <r>
    <s v="Operational Journal: HCAD Harris Central Appraisal District - 07/05/2024"/>
    <x v="23"/>
    <x v="80"/>
    <x v="1633"/>
  </r>
  <r>
    <s v="Operational Journal: HCAD Harris Central Appraisal District - 07/05/2024"/>
    <x v="23"/>
    <x v="80"/>
    <x v="1634"/>
  </r>
  <r>
    <s v="Operational Journal: HCAD Harris Central Appraisal District - 07/05/2024"/>
    <x v="23"/>
    <x v="80"/>
    <x v="1635"/>
  </r>
  <r>
    <s v="Operational Journal: HCAD Harris Central Appraisal District - 07/05/2024"/>
    <x v="23"/>
    <x v="80"/>
    <x v="1636"/>
  </r>
  <r>
    <s v="Operational Journal: HCAD Harris Central Appraisal District - 07/05/2024"/>
    <x v="23"/>
    <x v="80"/>
    <x v="1637"/>
  </r>
  <r>
    <s v="Operational Journal: HCAD Harris Central Appraisal District - 07/05/2024"/>
    <x v="23"/>
    <x v="80"/>
    <x v="1638"/>
  </r>
  <r>
    <s v="Operational Journal: HCAD Harris Central Appraisal District - 07/05/2024"/>
    <x v="23"/>
    <x v="80"/>
    <x v="1639"/>
  </r>
  <r>
    <s v="Operational Journal: HCAD Harris Central Appraisal District - 07/05/2024"/>
    <x v="23"/>
    <x v="80"/>
    <x v="1640"/>
  </r>
  <r>
    <s v="Operational Journal: HCAD Harris Central Appraisal District - 07/05/2024"/>
    <x v="23"/>
    <x v="80"/>
    <x v="1412"/>
  </r>
  <r>
    <s v="Operational Journal: HCAD Harris Central Appraisal District - 07/05/2024"/>
    <x v="23"/>
    <x v="80"/>
    <x v="1641"/>
  </r>
  <r>
    <s v="Operational Journal: HCAD Harris Central Appraisal District - 07/19/2024"/>
    <x v="23"/>
    <x v="80"/>
    <x v="1235"/>
  </r>
  <r>
    <s v="Operational Journal: HCAD Harris Central Appraisal District - 07/18/2024"/>
    <x v="23"/>
    <x v="80"/>
    <x v="1642"/>
  </r>
  <r>
    <s v="Operational Journal: HCAD Harris Central Appraisal District - 07/18/2024"/>
    <x v="23"/>
    <x v="80"/>
    <x v="1614"/>
  </r>
  <r>
    <s v="Operational Journal: HCAD Harris Central Appraisal District - 07/19/2024"/>
    <x v="23"/>
    <x v="80"/>
    <x v="1643"/>
  </r>
  <r>
    <s v="Operational Journal: HCAD Harris Central Appraisal District - 07/19/2024"/>
    <x v="23"/>
    <x v="80"/>
    <x v="1644"/>
  </r>
  <r>
    <s v="Operational Journal: HCAD Harris Central Appraisal District - 07/19/2024"/>
    <x v="23"/>
    <x v="80"/>
    <x v="1497"/>
  </r>
  <r>
    <s v="Operational Journal: HCAD Harris Central Appraisal District - 07/19/2024"/>
    <x v="23"/>
    <x v="80"/>
    <x v="1455"/>
  </r>
  <r>
    <s v="Operational Journal: HCAD Harris Central Appraisal District - 07/24/2024"/>
    <x v="23"/>
    <x v="80"/>
    <x v="1645"/>
  </r>
  <r>
    <s v="Operational Journal: HCAD Harris Central Appraisal District - 07/24/2024"/>
    <x v="23"/>
    <x v="80"/>
    <x v="1646"/>
  </r>
  <r>
    <s v="Operational Journal: HCAD Harris Central Appraisal District - 07/24/2024"/>
    <x v="23"/>
    <x v="80"/>
    <x v="1647"/>
  </r>
  <r>
    <s v="Operational Journal: HCAD Harris Central Appraisal District - 07/24/2024"/>
    <x v="23"/>
    <x v="80"/>
    <x v="1648"/>
  </r>
  <r>
    <s v="Operational Journal: HCAD Harris Central Appraisal District - 07/24/2024"/>
    <x v="23"/>
    <x v="80"/>
    <x v="1649"/>
  </r>
  <r>
    <s v="Operational Journal: HCAD Harris Central Appraisal District - 07/24/2024"/>
    <x v="23"/>
    <x v="80"/>
    <x v="1650"/>
  </r>
  <r>
    <s v="Operational Journal: HCAD Harris Central Appraisal District - 07/24/2024"/>
    <x v="23"/>
    <x v="80"/>
    <x v="1651"/>
  </r>
  <r>
    <s v="Operational Journal: HCAD Harris Central Appraisal District - 07/24/2024"/>
    <x v="23"/>
    <x v="80"/>
    <x v="1652"/>
  </r>
  <r>
    <s v="Operational Journal: HCAD Harris Central Appraisal District - 07/24/2024"/>
    <x v="23"/>
    <x v="80"/>
    <x v="1653"/>
  </r>
  <r>
    <s v="Operational Journal: HCAD Harris Central Appraisal District - 07/24/2024"/>
    <x v="23"/>
    <x v="80"/>
    <x v="1654"/>
  </r>
  <r>
    <s v="Operational Journal: HCAD Harris Central Appraisal District - 07/25/2024"/>
    <x v="23"/>
    <x v="80"/>
    <x v="1655"/>
  </r>
  <r>
    <s v="Operational Journal: HCAD Harris Central Appraisal District - 07/25/2024"/>
    <x v="23"/>
    <x v="80"/>
    <x v="1656"/>
  </r>
  <r>
    <s v="Operational Journal: HCAD Harris Central Appraisal District - 07/25/2024"/>
    <x v="23"/>
    <x v="80"/>
    <x v="1657"/>
  </r>
  <r>
    <s v="Operational Journal: HCAD Harris Central Appraisal District - 08/01/2024"/>
    <x v="23"/>
    <x v="80"/>
    <x v="1658"/>
  </r>
  <r>
    <s v="Operational Journal: HCAD Harris Central Appraisal District - 08/09/2024"/>
    <x v="23"/>
    <x v="80"/>
    <x v="1278"/>
  </r>
  <r>
    <s v="Operational Journal: HCAD Harris Central Appraisal District - 08/09/2024"/>
    <x v="23"/>
    <x v="80"/>
    <x v="1659"/>
  </r>
  <r>
    <s v="Operational Journal: HCAD Harris Central Appraisal District - 08/09/2024"/>
    <x v="23"/>
    <x v="80"/>
    <x v="1660"/>
  </r>
  <r>
    <s v="Operational Journal: HCAD Harris Central Appraisal District - 08/09/2024"/>
    <x v="23"/>
    <x v="80"/>
    <x v="1661"/>
  </r>
  <r>
    <s v="Operational Journal: HCAD Harris Central Appraisal District - 08/09/2024"/>
    <x v="23"/>
    <x v="80"/>
    <x v="1662"/>
  </r>
  <r>
    <s v="Operational Journal: HCAD Harris Central Appraisal District - 08/09/2024"/>
    <x v="23"/>
    <x v="80"/>
    <x v="1663"/>
  </r>
  <r>
    <s v="Operational Journal: HCAD Harris Central Appraisal District - 08/09/2024"/>
    <x v="23"/>
    <x v="80"/>
    <x v="1654"/>
  </r>
  <r>
    <s v="Operational Journal: HCAD Harris Central Appraisal District - 08/09/2024"/>
    <x v="23"/>
    <x v="80"/>
    <x v="1664"/>
  </r>
  <r>
    <s v="Operational Journal: HCAD Harris Central Appraisal District - 08/09/2024"/>
    <x v="23"/>
    <x v="80"/>
    <x v="1665"/>
  </r>
  <r>
    <s v="Operational Journal: HCAD Harris Central Appraisal District - 08/09/2024"/>
    <x v="23"/>
    <x v="80"/>
    <x v="1666"/>
  </r>
  <r>
    <s v="Operational Journal: HCAD Harris Central Appraisal District - 08/09/2024"/>
    <x v="23"/>
    <x v="80"/>
    <x v="1667"/>
  </r>
  <r>
    <s v="Operational Journal: HCAD Harris Central Appraisal District - 08/09/2024"/>
    <x v="23"/>
    <x v="80"/>
    <x v="1668"/>
  </r>
  <r>
    <s v="Operational Journal: HCAD Harris Central Appraisal District - 08/09/2024"/>
    <x v="23"/>
    <x v="80"/>
    <x v="1669"/>
  </r>
  <r>
    <s v="Operational Journal: HCAD Harris Central Appraisal District - 08/09/2024"/>
    <x v="23"/>
    <x v="80"/>
    <x v="1670"/>
  </r>
  <r>
    <s v="Operational Journal: HCAD Harris Central Appraisal District - 08/09/2024"/>
    <x v="23"/>
    <x v="80"/>
    <x v="1436"/>
  </r>
  <r>
    <s v="Operational Journal: HCAD Harris Central Appraisal District - 08/09/2024"/>
    <x v="23"/>
    <x v="80"/>
    <x v="1662"/>
  </r>
  <r>
    <s v="Operational Journal: HCAD Harris Central Appraisal District - 08/09/2024"/>
    <x v="23"/>
    <x v="80"/>
    <x v="1671"/>
  </r>
  <r>
    <s v="Operational Journal: HCAD Harris Central Appraisal District - 08/09/2024"/>
    <x v="23"/>
    <x v="80"/>
    <x v="1428"/>
  </r>
  <r>
    <s v="Operational Journal: HCAD Harris Central Appraisal District - 08/09/2024"/>
    <x v="23"/>
    <x v="80"/>
    <x v="1672"/>
  </r>
  <r>
    <s v="Operational Journal: HCAD Harris Central Appraisal District - 08/09/2024"/>
    <x v="23"/>
    <x v="80"/>
    <x v="1673"/>
  </r>
  <r>
    <s v="Operational Journal: HCAD Harris Central Appraisal District - 08/09/2024"/>
    <x v="23"/>
    <x v="80"/>
    <x v="1674"/>
  </r>
  <r>
    <s v="Operational Journal: HCAD Harris Central Appraisal District - 08/09/2024"/>
    <x v="23"/>
    <x v="80"/>
    <x v="1675"/>
  </r>
  <r>
    <s v="Operational Journal: HCAD Harris Central Appraisal District - 08/09/2024"/>
    <x v="23"/>
    <x v="80"/>
    <x v="1676"/>
  </r>
  <r>
    <s v="Operational Journal: HCAD Harris Central Appraisal District - 08/09/2024"/>
    <x v="23"/>
    <x v="80"/>
    <x v="1677"/>
  </r>
  <r>
    <s v="Operational Journal: HCAD Harris Central Appraisal District - 08/09/2024"/>
    <x v="23"/>
    <x v="80"/>
    <x v="1678"/>
  </r>
  <r>
    <s v="Operational Journal: HCAD Harris Central Appraisal District - 08/09/2024"/>
    <x v="23"/>
    <x v="80"/>
    <x v="1679"/>
  </r>
  <r>
    <s v="Operational Journal: HCAD Harris Central Appraisal District - 08/09/2024"/>
    <x v="23"/>
    <x v="80"/>
    <x v="1680"/>
  </r>
  <r>
    <s v="Operational Journal: HCAD Harris Central Appraisal District - 08/09/2024"/>
    <x v="23"/>
    <x v="80"/>
    <x v="1681"/>
  </r>
  <r>
    <s v="Operational Journal: HCAD Harris Central Appraisal District - 08/09/2024"/>
    <x v="23"/>
    <x v="80"/>
    <x v="1682"/>
  </r>
  <r>
    <s v="Operational Journal: HCAD Harris Central Appraisal District - 08/09/2024"/>
    <x v="23"/>
    <x v="80"/>
    <x v="1683"/>
  </r>
  <r>
    <s v="Operational Journal: HCAD Harris Central Appraisal District - 08/16/2024"/>
    <x v="23"/>
    <x v="80"/>
    <x v="1684"/>
  </r>
  <r>
    <s v="Operational Journal: HCAD Harris Central Appraisal District - 08/16/2024"/>
    <x v="23"/>
    <x v="80"/>
    <x v="1685"/>
  </r>
  <r>
    <s v="Operational Journal: HCAD Harris Central Appraisal District - 08/16/2024"/>
    <x v="23"/>
    <x v="80"/>
    <x v="1685"/>
  </r>
  <r>
    <s v="Operational Journal: HCAD Harris Central Appraisal District - 08/16/2024"/>
    <x v="23"/>
    <x v="80"/>
    <x v="1686"/>
  </r>
  <r>
    <s v="Operational Journal: HCAD Harris Central Appraisal District - 08/16/2024"/>
    <x v="23"/>
    <x v="80"/>
    <x v="1687"/>
  </r>
  <r>
    <s v="Operational Journal: HCAD Harris Central Appraisal District - 08/16/2024"/>
    <x v="23"/>
    <x v="80"/>
    <x v="1688"/>
  </r>
  <r>
    <s v="Operational Journal: HCAD Harris Central Appraisal District - 08/15/2024"/>
    <x v="23"/>
    <x v="80"/>
    <x v="1689"/>
  </r>
  <r>
    <s v="Operational Journal: HCAD Harris Central Appraisal District - 08/16/2024"/>
    <x v="23"/>
    <x v="80"/>
    <x v="1690"/>
  </r>
  <r>
    <s v="Operational Journal: HCAD Harris Central Appraisal District - 08/16/2024"/>
    <x v="23"/>
    <x v="80"/>
    <x v="1691"/>
  </r>
  <r>
    <s v="Operational Journal: HCAD Harris Central Appraisal District - 08/16/2024"/>
    <x v="23"/>
    <x v="80"/>
    <x v="1692"/>
  </r>
  <r>
    <s v="Operational Journal: HCAD Harris Central Appraisal District - 08/16/2024"/>
    <x v="23"/>
    <x v="80"/>
    <x v="1693"/>
  </r>
  <r>
    <s v="Operational Journal: HCAD Harris Central Appraisal District - 08/16/2024"/>
    <x v="23"/>
    <x v="80"/>
    <x v="1694"/>
  </r>
  <r>
    <s v="Operational Journal: HCAD Harris Central Appraisal District - 08/16/2024"/>
    <x v="23"/>
    <x v="80"/>
    <x v="1695"/>
  </r>
  <r>
    <s v="Operational Journal: HCAD Harris Central Appraisal District - 08/16/2024"/>
    <x v="23"/>
    <x v="80"/>
    <x v="1696"/>
  </r>
  <r>
    <s v="Operational Journal: HCAD Harris Central Appraisal District - 08/16/2024"/>
    <x v="23"/>
    <x v="80"/>
    <x v="1697"/>
  </r>
  <r>
    <s v="Operational Journal: HCAD Harris Central Appraisal District - 08/16/2024"/>
    <x v="23"/>
    <x v="80"/>
    <x v="1698"/>
  </r>
  <r>
    <s v="Operational Journal: HCAD Harris Central Appraisal District - 08/16/2024"/>
    <x v="23"/>
    <x v="80"/>
    <x v="1699"/>
  </r>
  <r>
    <s v="Operational Journal: HCAD Harris Central Appraisal District - 08/23/2024"/>
    <x v="23"/>
    <x v="80"/>
    <x v="1700"/>
  </r>
  <r>
    <s v="Operational Journal: HCAD Harris Central Appraisal District - 08/23/2024"/>
    <x v="23"/>
    <x v="80"/>
    <x v="1701"/>
  </r>
  <r>
    <s v="Operational Journal: HCAD Harris Central Appraisal District - 08/23/2024"/>
    <x v="23"/>
    <x v="80"/>
    <x v="1702"/>
  </r>
  <r>
    <s v="Operational Journal: HCAD Harris Central Appraisal District - 08/23/2024"/>
    <x v="23"/>
    <x v="80"/>
    <x v="1411"/>
  </r>
  <r>
    <s v="Operational Journal: HCAD Harris Central Appraisal District - 08/23/2024"/>
    <x v="23"/>
    <x v="80"/>
    <x v="1703"/>
  </r>
  <r>
    <s v="Operational Journal: HCAD Harris Central Appraisal District - 08/23/2024"/>
    <x v="23"/>
    <x v="80"/>
    <x v="1704"/>
  </r>
  <r>
    <s v="Operational Journal: HCAD Harris Central Appraisal District - 08/23/2024"/>
    <x v="23"/>
    <x v="80"/>
    <x v="1189"/>
  </r>
  <r>
    <s v="Operational Journal: HCAD Harris Central Appraisal District - 08/23/2024"/>
    <x v="23"/>
    <x v="80"/>
    <x v="1705"/>
  </r>
  <r>
    <s v="Operational Journal: HCAD Harris Central Appraisal District - 08/23/2024"/>
    <x v="23"/>
    <x v="80"/>
    <x v="1706"/>
  </r>
  <r>
    <s v="Operational Journal: HCAD Harris Central Appraisal District - 08/23/2024"/>
    <x v="23"/>
    <x v="80"/>
    <x v="1707"/>
  </r>
  <r>
    <s v="Operational Journal: HCAD Harris Central Appraisal District - 08/23/2024"/>
    <x v="23"/>
    <x v="80"/>
    <x v="1708"/>
  </r>
  <r>
    <s v="Operational Journal: HCAD Harris Central Appraisal District - 08/23/2024"/>
    <x v="23"/>
    <x v="80"/>
    <x v="1709"/>
  </r>
  <r>
    <s v="Operational Journal: HCAD Harris Central Appraisal District - 08/23/2024"/>
    <x v="23"/>
    <x v="80"/>
    <x v="1710"/>
  </r>
  <r>
    <s v="Operational Journal: HCAD Harris Central Appraisal District - 08/23/2024"/>
    <x v="23"/>
    <x v="80"/>
    <x v="1711"/>
  </r>
  <r>
    <s v="Operational Journal: HCAD Harris Central Appraisal District - 08/23/2024"/>
    <x v="23"/>
    <x v="80"/>
    <x v="1204"/>
  </r>
  <r>
    <s v="Operational Journal: HCAD Harris Central Appraisal District - 08/23/2024"/>
    <x v="23"/>
    <x v="80"/>
    <x v="1580"/>
  </r>
  <r>
    <s v="Operational Journal: HCAD Harris Central Appraisal District - 08/23/2024"/>
    <x v="23"/>
    <x v="80"/>
    <x v="1712"/>
  </r>
  <r>
    <s v="Operational Journal: HCAD Harris Central Appraisal District - 08/23/2024"/>
    <x v="23"/>
    <x v="80"/>
    <x v="1713"/>
  </r>
  <r>
    <s v="Operational Journal: HCAD Harris Central Appraisal District - 08/23/2024"/>
    <x v="23"/>
    <x v="80"/>
    <x v="1714"/>
  </r>
  <r>
    <s v="Operational Journal: HCAD Harris Central Appraisal District - 08/23/2024"/>
    <x v="23"/>
    <x v="80"/>
    <x v="1715"/>
  </r>
  <r>
    <s v="Operational Journal: HCAD Harris Central Appraisal District - 08/23/2024"/>
    <x v="23"/>
    <x v="80"/>
    <x v="1716"/>
  </r>
  <r>
    <s v="Operational Journal: HCAD Harris Central Appraisal District - 08/23/2024"/>
    <x v="23"/>
    <x v="80"/>
    <x v="1717"/>
  </r>
  <r>
    <s v="Operational Journal: HCAD Harris Central Appraisal District - 08/23/2024"/>
    <x v="23"/>
    <x v="80"/>
    <x v="1718"/>
  </r>
  <r>
    <s v="Operational Journal: HCAD Harris Central Appraisal District - 08/23/2024"/>
    <x v="23"/>
    <x v="80"/>
    <x v="1719"/>
  </r>
  <r>
    <s v="Operational Journal: HCAD Harris Central Appraisal District - 08/23/2024"/>
    <x v="23"/>
    <x v="80"/>
    <x v="1720"/>
  </r>
  <r>
    <s v="Operational Journal: HCAD Harris Central Appraisal District - 08/22/2024"/>
    <x v="23"/>
    <x v="80"/>
    <x v="1585"/>
  </r>
  <r>
    <s v="Operational Journal: HCAD Harris Central Appraisal District - 08/22/2024"/>
    <x v="23"/>
    <x v="80"/>
    <x v="1721"/>
  </r>
  <r>
    <s v="Operational Journal: HCAD Harris Central Appraisal District - 08/22/2024"/>
    <x v="23"/>
    <x v="80"/>
    <x v="1722"/>
  </r>
  <r>
    <s v="Operational Journal: HCAD Harris Central Appraisal District - 08/22/2024"/>
    <x v="23"/>
    <x v="80"/>
    <x v="1723"/>
  </r>
  <r>
    <s v="Operational Journal: HCAD Harris Central Appraisal District - 08/23/2024"/>
    <x v="23"/>
    <x v="80"/>
    <x v="1724"/>
  </r>
  <r>
    <s v="Operational Journal: HCAD Harris Central Appraisal District - 08/23/2024"/>
    <x v="23"/>
    <x v="80"/>
    <x v="1411"/>
  </r>
  <r>
    <s v="Operational Journal: HCAD Harris Central Appraisal District - 08/23/2024"/>
    <x v="23"/>
    <x v="80"/>
    <x v="1703"/>
  </r>
  <r>
    <s v="Operational Journal: HCAD Harris Central Appraisal District - 08/23/2024"/>
    <x v="23"/>
    <x v="80"/>
    <x v="1704"/>
  </r>
  <r>
    <s v="Operational Journal: HCAD Harris Central Appraisal District - 08/23/2024"/>
    <x v="23"/>
    <x v="80"/>
    <x v="1189"/>
  </r>
  <r>
    <s v="Operational Journal: HCAD Harris Central Appraisal District - 08/23/2024"/>
    <x v="23"/>
    <x v="80"/>
    <x v="1705"/>
  </r>
  <r>
    <s v="Operational Journal: HCAD Harris Central Appraisal District - 08/23/2024"/>
    <x v="23"/>
    <x v="80"/>
    <x v="1599"/>
  </r>
  <r>
    <s v="Operational Journal: HCAD Harris Central Appraisal District - 08/23/2024"/>
    <x v="23"/>
    <x v="80"/>
    <x v="1725"/>
  </r>
  <r>
    <s v="Operational Journal: HCAD Harris Central Appraisal District - 08/23/2024"/>
    <x v="23"/>
    <x v="80"/>
    <x v="1726"/>
  </r>
  <r>
    <s v="Operational Journal: HCAD Harris Central Appraisal District - 08/23/2024"/>
    <x v="23"/>
    <x v="80"/>
    <x v="1727"/>
  </r>
  <r>
    <s v="Operational Journal: HCAD Harris Central Appraisal District - 08/23/2024"/>
    <x v="23"/>
    <x v="80"/>
    <x v="1728"/>
  </r>
  <r>
    <s v="Operational Journal: HCAD Harris Central Appraisal District - 08/23/2024"/>
    <x v="23"/>
    <x v="80"/>
    <x v="1729"/>
  </r>
  <r>
    <s v="Operational Journal: HCAD Harris Central Appraisal District - 08/23/2024"/>
    <x v="23"/>
    <x v="80"/>
    <x v="1730"/>
  </r>
  <r>
    <s v="Operational Journal: HCAD Harris Central Appraisal District - 08/23/2024"/>
    <x v="23"/>
    <x v="80"/>
    <x v="1731"/>
  </r>
  <r>
    <s v="Operational Journal: HCAD Harris Central Appraisal District - 08/23/2024"/>
    <x v="23"/>
    <x v="80"/>
    <x v="1732"/>
  </r>
  <r>
    <s v="Operational Journal: HCAD Harris Central Appraisal District - 08/23/2024"/>
    <x v="23"/>
    <x v="80"/>
    <x v="1733"/>
  </r>
  <r>
    <s v="Operational Journal: HCAD Harris Central Appraisal District - 08/23/2024"/>
    <x v="23"/>
    <x v="80"/>
    <x v="1734"/>
  </r>
  <r>
    <s v="Operational Journal: HCAD Harris Central Appraisal District - 08/23/2024"/>
    <x v="23"/>
    <x v="80"/>
    <x v="1735"/>
  </r>
  <r>
    <s v="Operational Journal: HCAD Harris Central Appraisal District - 08/23/2024"/>
    <x v="23"/>
    <x v="80"/>
    <x v="1736"/>
  </r>
  <r>
    <s v="Operational Journal: HCAD Harris Central Appraisal District - 08/23/2024"/>
    <x v="23"/>
    <x v="80"/>
    <x v="1737"/>
  </r>
  <r>
    <s v="Operational Journal: HCAD Harris Central Appraisal District - 08/23/2024"/>
    <x v="23"/>
    <x v="80"/>
    <x v="1702"/>
  </r>
  <r>
    <s v="Operational Journal: HCAD Harris Central Appraisal District - 09/06/2024"/>
    <x v="23"/>
    <x v="80"/>
    <x v="1738"/>
  </r>
  <r>
    <s v="Operational Journal: HCAD Harris Central Appraisal District - 09/13/2024"/>
    <x v="23"/>
    <x v="80"/>
    <x v="1739"/>
  </r>
  <r>
    <s v="Operational Journal: HCAD Harris Central Appraisal District - 09/13/2024"/>
    <x v="23"/>
    <x v="80"/>
    <x v="1740"/>
  </r>
  <r>
    <s v="Operational Journal: HCAD Harris Central Appraisal District - 09/13/2024"/>
    <x v="23"/>
    <x v="80"/>
    <x v="1741"/>
  </r>
  <r>
    <s v="Operational Journal: HCAD Harris Central Appraisal District - 09/13/2024"/>
    <x v="23"/>
    <x v="80"/>
    <x v="1742"/>
  </r>
  <r>
    <s v="Operational Journal: HCAD Harris Central Appraisal District - 09/13/2024"/>
    <x v="23"/>
    <x v="80"/>
    <x v="1743"/>
  </r>
  <r>
    <s v="Operational Journal: HCAD Harris Central Appraisal District - 09/13/2024"/>
    <x v="23"/>
    <x v="80"/>
    <x v="1377"/>
  </r>
  <r>
    <s v="Operational Journal: HCAD Harris Central Appraisal District - 09/13/2024"/>
    <x v="23"/>
    <x v="80"/>
    <x v="1428"/>
  </r>
  <r>
    <s v="Operational Journal: HCAD Harris Central Appraisal District - 09/13/2024"/>
    <x v="23"/>
    <x v="80"/>
    <x v="1744"/>
  </r>
  <r>
    <s v="Operational Journal: HCAD Harris Central Appraisal District - 09/13/2024"/>
    <x v="23"/>
    <x v="80"/>
    <x v="1745"/>
  </r>
  <r>
    <s v="Operational Journal: HCAD Harris Central Appraisal District - 09/13/2024"/>
    <x v="23"/>
    <x v="80"/>
    <x v="1746"/>
  </r>
  <r>
    <s v="Operational Journal: HCAD Harris Central Appraisal District - 09/13/2024"/>
    <x v="23"/>
    <x v="80"/>
    <x v="1747"/>
  </r>
  <r>
    <s v="Operational Journal: HCAD Harris Central Appraisal District - 09/20/2024"/>
    <x v="23"/>
    <x v="80"/>
    <x v="1748"/>
  </r>
  <r>
    <s v="Operational Journal: HCAD Harris Central Appraisal District - 09/20/2024"/>
    <x v="23"/>
    <x v="80"/>
    <x v="1749"/>
  </r>
  <r>
    <s v="Operational Journal: HCAD Harris Central Appraisal District - 09/20/2024"/>
    <x v="23"/>
    <x v="80"/>
    <x v="1750"/>
  </r>
  <r>
    <s v="Operational Journal: HCAD Harris Central Appraisal District - 09/20/2024"/>
    <x v="23"/>
    <x v="80"/>
    <x v="1751"/>
  </r>
  <r>
    <s v="Operational Journal: HCAD Harris Central Appraisal District - 09/20/2024"/>
    <x v="23"/>
    <x v="80"/>
    <x v="1752"/>
  </r>
  <r>
    <s v="Operational Journal: HCAD Harris Central Appraisal District - 09/20/2024"/>
    <x v="23"/>
    <x v="80"/>
    <x v="1753"/>
  </r>
  <r>
    <s v="Operational Journal: HCAD Harris Central Appraisal District - 09/20/2024"/>
    <x v="23"/>
    <x v="80"/>
    <x v="1754"/>
  </r>
  <r>
    <s v="Operational Journal: HCAD Harris Central Appraisal District - 09/20/2024"/>
    <x v="23"/>
    <x v="80"/>
    <x v="1755"/>
  </r>
  <r>
    <s v="Operational Journal: HCAD Harris Central Appraisal District - 09/20/2024"/>
    <x v="23"/>
    <x v="80"/>
    <x v="1288"/>
  </r>
  <r>
    <s v="Operational Journal: HCAD Harris Central Appraisal District - 09/20/2024"/>
    <x v="23"/>
    <x v="80"/>
    <x v="1756"/>
  </r>
  <r>
    <s v="Operational Journal: HCAD Harris Central Appraisal District - 09/20/2024"/>
    <x v="23"/>
    <x v="80"/>
    <x v="1757"/>
  </r>
  <r>
    <s v="Operational Journal: HCAD Harris Central Appraisal District - 09/20/2024"/>
    <x v="23"/>
    <x v="80"/>
    <x v="1758"/>
  </r>
  <r>
    <s v="Operational Journal: HCAD Harris Central Appraisal District - 09/20/2024"/>
    <x v="23"/>
    <x v="80"/>
    <x v="1759"/>
  </r>
  <r>
    <s v="Operational Journal: HCAD Harris Central Appraisal District - 09/20/2024"/>
    <x v="23"/>
    <x v="80"/>
    <x v="1760"/>
  </r>
  <r>
    <s v="Operational Journal: HCAD Harris Central Appraisal District - 09/20/2024"/>
    <x v="23"/>
    <x v="80"/>
    <x v="1761"/>
  </r>
  <r>
    <s v="Operational Journal: HCAD Harris Central Appraisal District - 09/20/2024"/>
    <x v="23"/>
    <x v="80"/>
    <x v="1762"/>
  </r>
  <r>
    <s v="Operational Journal: HCAD Harris Central Appraisal District - 09/20/2024"/>
    <x v="23"/>
    <x v="80"/>
    <x v="1763"/>
  </r>
  <r>
    <s v="Operational Journal: HCAD Harris Central Appraisal District - 09/20/2024"/>
    <x v="23"/>
    <x v="80"/>
    <x v="1764"/>
  </r>
  <r>
    <s v="Operational Journal: HCAD Harris Central Appraisal District - 09/20/2024"/>
    <x v="23"/>
    <x v="80"/>
    <x v="1765"/>
  </r>
  <r>
    <s v="Operational Journal: HCAD Harris Central Appraisal District - 09/20/2024"/>
    <x v="23"/>
    <x v="80"/>
    <x v="1480"/>
  </r>
  <r>
    <s v="Operational Journal: HCAD Harris Central Appraisal District - 09/20/2024"/>
    <x v="23"/>
    <x v="80"/>
    <x v="1766"/>
  </r>
  <r>
    <s v="Operational Journal: HCAD Harris Central Appraisal District - 09/27/2024"/>
    <x v="23"/>
    <x v="80"/>
    <x v="1767"/>
  </r>
  <r>
    <s v="Operational Journal: HCAD Harris Central Appraisal District - 09/27/2024"/>
    <x v="23"/>
    <x v="80"/>
    <x v="1767"/>
  </r>
  <r>
    <s v="Operational Journal: HCAD Harris Central Appraisal District - 09/27/2024"/>
    <x v="23"/>
    <x v="80"/>
    <x v="1768"/>
  </r>
  <r>
    <s v="Operational Journal: HCAD Harris Central Appraisal District - 09/27/2024"/>
    <x v="23"/>
    <x v="80"/>
    <x v="1769"/>
  </r>
  <r>
    <s v="Operational Journal: HCAD Harris Central Appraisal District - 09/27/2024"/>
    <x v="23"/>
    <x v="80"/>
    <x v="1770"/>
  </r>
  <r>
    <s v="Operational Journal: HCAD Harris Central Appraisal District - 09/27/2024"/>
    <x v="23"/>
    <x v="80"/>
    <x v="1771"/>
  </r>
  <r>
    <s v="Operational Journal: HCAD Harris Central Appraisal District - 09/27/2024"/>
    <x v="23"/>
    <x v="80"/>
    <x v="1772"/>
  </r>
  <r>
    <s v="Operational Journal: HCAD Harris Central Appraisal District - 09/27/2024"/>
    <x v="23"/>
    <x v="80"/>
    <x v="1773"/>
  </r>
  <r>
    <s v="Operational Journal: HCAD Harris Central Appraisal District - 10/04/2024"/>
    <x v="23"/>
    <x v="80"/>
    <x v="1774"/>
  </r>
  <r>
    <s v="Operational Journal: HCAD Harris Central Appraisal District - 10/04/2024"/>
    <x v="23"/>
    <x v="80"/>
    <x v="1775"/>
  </r>
  <r>
    <s v="Operational Journal: HCAD Harris Central Appraisal District - 10/04/2024"/>
    <x v="23"/>
    <x v="80"/>
    <x v="1776"/>
  </r>
  <r>
    <s v="Operational Journal: HCAD Harris Central Appraisal District - 10/04/2024"/>
    <x v="23"/>
    <x v="80"/>
    <x v="1777"/>
  </r>
  <r>
    <s v="Operational Journal: HCAD Harris Central Appraisal District - 10/18/2024"/>
    <x v="23"/>
    <x v="80"/>
    <x v="1240"/>
  </r>
  <r>
    <s v="Operational Journal: HCAD Harris Central Appraisal District - 10/18/2024"/>
    <x v="23"/>
    <x v="80"/>
    <x v="1778"/>
  </r>
  <r>
    <s v="Operational Journal: HCAD Harris Central Appraisal District - 10/18/2024"/>
    <x v="23"/>
    <x v="80"/>
    <x v="1779"/>
  </r>
  <r>
    <s v="Operational Journal: HCAD Harris Central Appraisal District - 10/18/2024"/>
    <x v="23"/>
    <x v="80"/>
    <x v="1780"/>
  </r>
  <r>
    <s v="Operational Journal: HCAD Harris Central Appraisal District - 10/18/2024"/>
    <x v="23"/>
    <x v="80"/>
    <x v="1781"/>
  </r>
  <r>
    <s v="Operational Journal: HCAD Harris Central Appraisal District - 10/18/2024"/>
    <x v="23"/>
    <x v="80"/>
    <x v="1782"/>
  </r>
  <r>
    <s v="Operational Journal: HCAD Harris Central Appraisal District - 10/18/2024"/>
    <x v="23"/>
    <x v="80"/>
    <x v="1783"/>
  </r>
  <r>
    <s v="Operational Journal: HCAD Harris Central Appraisal District - 10/18/2024"/>
    <x v="23"/>
    <x v="80"/>
    <x v="1784"/>
  </r>
  <r>
    <s v="Operational Journal: HCAD Harris Central Appraisal District - 10/18/2024"/>
    <x v="23"/>
    <x v="80"/>
    <x v="1785"/>
  </r>
  <r>
    <s v="Operational Journal: HCAD Harris Central Appraisal District - 10/18/2024"/>
    <x v="23"/>
    <x v="80"/>
    <x v="1786"/>
  </r>
  <r>
    <s v="Operational Journal: HCAD Harris Central Appraisal District - 10/18/2024"/>
    <x v="23"/>
    <x v="80"/>
    <x v="1787"/>
  </r>
  <r>
    <s v="Operational Journal: HCAD Harris Central Appraisal District - 10/18/2024"/>
    <x v="23"/>
    <x v="80"/>
    <x v="1788"/>
  </r>
  <r>
    <s v="Operational Journal: HCAD Harris Central Appraisal District - 10/18/2024"/>
    <x v="23"/>
    <x v="80"/>
    <x v="1789"/>
  </r>
  <r>
    <s v="Operational Journal: HCAD Harris Central Appraisal District - 10/18/2024"/>
    <x v="23"/>
    <x v="80"/>
    <x v="1790"/>
  </r>
  <r>
    <s v="Operational Journal: HCAD Harris Central Appraisal District - 10/18/2024"/>
    <x v="23"/>
    <x v="80"/>
    <x v="255"/>
  </r>
  <r>
    <s v="Operational Journal: HCAD Harris Central Appraisal District - 10/18/2024"/>
    <x v="23"/>
    <x v="80"/>
    <x v="1791"/>
  </r>
  <r>
    <s v="Operational Journal: HCAD Harris Central Appraisal District - 10/18/2024"/>
    <x v="23"/>
    <x v="80"/>
    <x v="1792"/>
  </r>
  <r>
    <s v="Operational Journal: HCAD Harris Central Appraisal District - 10/18/2024"/>
    <x v="23"/>
    <x v="80"/>
    <x v="1793"/>
  </r>
  <r>
    <s v="Operational Journal: HCAD Harris Central Appraisal District - 10/18/2024"/>
    <x v="23"/>
    <x v="80"/>
    <x v="1794"/>
  </r>
  <r>
    <s v="Operational Journal: HCAD Harris Central Appraisal District - 10/18/2024"/>
    <x v="23"/>
    <x v="80"/>
    <x v="1795"/>
  </r>
  <r>
    <s v="Operational Journal: HCAD Harris Central Appraisal District - 10/18/2024"/>
    <x v="23"/>
    <x v="80"/>
    <x v="1796"/>
  </r>
  <r>
    <s v="Operational Journal: HCAD Harris Central Appraisal District - 10/18/2024"/>
    <x v="23"/>
    <x v="80"/>
    <x v="990"/>
  </r>
  <r>
    <s v="Operational Journal: HCAD Harris Central Appraisal District - 10/18/2024"/>
    <x v="23"/>
    <x v="80"/>
    <x v="1202"/>
  </r>
  <r>
    <s v="Operational Journal: HCAD Harris Central Appraisal District - 10/18/2024"/>
    <x v="23"/>
    <x v="80"/>
    <x v="1780"/>
  </r>
  <r>
    <s v="Operational Journal: HCAD Harris Central Appraisal District - 10/18/2024"/>
    <x v="23"/>
    <x v="80"/>
    <x v="1264"/>
  </r>
  <r>
    <s v="Operational Journal: HCAD Harris Central Appraisal District - 10/18/2024"/>
    <x v="23"/>
    <x v="80"/>
    <x v="1766"/>
  </r>
  <r>
    <s v="Operational Journal: HCAD Harris Central Appraisal District - 10/18/2024"/>
    <x v="23"/>
    <x v="80"/>
    <x v="1797"/>
  </r>
  <r>
    <s v="Operational Journal: HCAD Harris Central Appraisal District - 10/25/2024"/>
    <x v="23"/>
    <x v="80"/>
    <x v="1798"/>
  </r>
  <r>
    <s v="Operational Journal: HCAD Harris Central Appraisal District - 10/25/2024"/>
    <x v="23"/>
    <x v="80"/>
    <x v="1799"/>
  </r>
  <r>
    <s v="Operational Journal: HCAD Harris Central Appraisal District - 10/25/2024"/>
    <x v="23"/>
    <x v="80"/>
    <x v="1800"/>
  </r>
  <r>
    <s v="Operational Journal: HCAD Harris Central Appraisal District - 10/25/2024"/>
    <x v="23"/>
    <x v="80"/>
    <x v="1801"/>
  </r>
  <r>
    <s v="Operational Journal: HCAD Harris Central Appraisal District - 10/25/2024"/>
    <x v="23"/>
    <x v="80"/>
    <x v="1802"/>
  </r>
  <r>
    <s v="Operational Journal: HCAD Harris Central Appraisal District - 10/25/2024"/>
    <x v="23"/>
    <x v="80"/>
    <x v="1803"/>
  </r>
  <r>
    <s v="Operational Journal: HCAD Harris Central Appraisal District - 10/25/2024"/>
    <x v="23"/>
    <x v="80"/>
    <x v="1804"/>
  </r>
  <r>
    <s v="Operational Journal: HCAD Harris Central Appraisal District - 10/25/2024"/>
    <x v="23"/>
    <x v="80"/>
    <x v="1805"/>
  </r>
  <r>
    <s v="Operational Journal: HCAD Harris Central Appraisal District - 10/25/2024"/>
    <x v="23"/>
    <x v="80"/>
    <x v="1806"/>
  </r>
  <r>
    <s v="Operational Journal: HCAD Harris Central Appraisal District - 10/25/2024"/>
    <x v="23"/>
    <x v="80"/>
    <x v="1806"/>
  </r>
  <r>
    <s v="Operational Journal: HCAD Harris Central Appraisal District - 10/25/2024"/>
    <x v="23"/>
    <x v="80"/>
    <x v="1408"/>
  </r>
  <r>
    <s v="Operational Journal: HCAD Harris Central Appraisal District - 10/25/2024"/>
    <x v="23"/>
    <x v="80"/>
    <x v="1807"/>
  </r>
  <r>
    <s v="Operational Journal: HCAD Harris Central Appraisal District - 10/25/2024"/>
    <x v="23"/>
    <x v="80"/>
    <x v="1808"/>
  </r>
  <r>
    <s v="Operational Journal: HCAD Harris Central Appraisal District - 10/25/2024"/>
    <x v="23"/>
    <x v="80"/>
    <x v="1809"/>
  </r>
  <r>
    <s v="Operational Journal: HCAD Harris Central Appraisal District - 10/25/2024"/>
    <x v="23"/>
    <x v="80"/>
    <x v="1810"/>
  </r>
  <r>
    <s v="Operational Journal: HCAD Harris Central Appraisal District - 10/25/2024"/>
    <x v="23"/>
    <x v="80"/>
    <x v="1811"/>
  </r>
  <r>
    <s v="Operational Journal: HCAD Harris Central Appraisal District - 10/25/2024"/>
    <x v="23"/>
    <x v="80"/>
    <x v="1812"/>
  </r>
  <r>
    <s v="Operational Journal: HCAD Harris Central Appraisal District - 10/25/2024"/>
    <x v="23"/>
    <x v="80"/>
    <x v="1813"/>
  </r>
  <r>
    <s v="Operational Journal: HCAD Harris Central Appraisal District - 10/25/2024"/>
    <x v="23"/>
    <x v="80"/>
    <x v="1814"/>
  </r>
  <r>
    <s v="Operational Journal: HCAD Harris Central Appraisal District - 10/25/2024"/>
    <x v="23"/>
    <x v="80"/>
    <x v="1515"/>
  </r>
  <r>
    <s v="Operational Journal: HCAD Harris Central Appraisal District - 10/25/2024"/>
    <x v="23"/>
    <x v="80"/>
    <x v="1815"/>
  </r>
  <r>
    <s v="Operational Journal: HCAD Harris Central Appraisal District - 10/25/2024"/>
    <x v="23"/>
    <x v="80"/>
    <x v="1816"/>
  </r>
  <r>
    <s v="Operational Journal: HCAD Harris Central Appraisal District - 10/25/2024"/>
    <x v="23"/>
    <x v="80"/>
    <x v="1609"/>
  </r>
  <r>
    <s v="Operational Journal: HCAD Harris Central Appraisal District - 10/25/2024"/>
    <x v="23"/>
    <x v="80"/>
    <x v="1817"/>
  </r>
  <r>
    <s v="Operational Journal: HCAD Harris Central Appraisal District - 10/25/2024"/>
    <x v="23"/>
    <x v="80"/>
    <x v="1402"/>
  </r>
  <r>
    <s v="Operational Journal: HCAD Harris Central Appraisal District - 10/25/2024"/>
    <x v="23"/>
    <x v="80"/>
    <x v="1818"/>
  </r>
  <r>
    <s v="Operational Journal: HCAD Harris Central Appraisal District - 10/25/2024"/>
    <x v="23"/>
    <x v="80"/>
    <x v="1819"/>
  </r>
  <r>
    <s v="Operational Journal: HCAD Harris Central Appraisal District - 10/25/2024"/>
    <x v="23"/>
    <x v="80"/>
    <x v="1820"/>
  </r>
  <r>
    <s v="Operational Journal: HCAD Harris Central Appraisal District - 10/25/2024"/>
    <x v="23"/>
    <x v="80"/>
    <x v="1821"/>
  </r>
  <r>
    <s v="Operational Journal: HCAD Harris Central Appraisal District - 10/25/2024"/>
    <x v="23"/>
    <x v="80"/>
    <x v="1375"/>
  </r>
  <r>
    <s v="Operational Journal: HCAD Harris Central Appraisal District - 10/25/2024"/>
    <x v="23"/>
    <x v="80"/>
    <x v="1670"/>
  </r>
  <r>
    <s v="Operational Journal: HCAD Harris Central Appraisal District - 10/25/2024"/>
    <x v="23"/>
    <x v="80"/>
    <x v="1822"/>
  </r>
  <r>
    <s v="Operational Journal: HCAD Harris Central Appraisal District - 10/25/2024"/>
    <x v="23"/>
    <x v="80"/>
    <x v="1823"/>
  </r>
  <r>
    <s v="Operational Journal: HCAD Harris Central Appraisal District - 10/25/2024"/>
    <x v="23"/>
    <x v="80"/>
    <x v="1824"/>
  </r>
  <r>
    <s v="Operational Journal: HCAD Harris Central Appraisal District - 10/25/2024"/>
    <x v="23"/>
    <x v="80"/>
    <x v="1825"/>
  </r>
  <r>
    <s v="Operational Journal: HCAD Harris Central Appraisal District - 10/25/2024"/>
    <x v="23"/>
    <x v="80"/>
    <x v="1763"/>
  </r>
  <r>
    <s v="Operational Journal: HCAD Harris Central Appraisal District - 10/25/2024"/>
    <x v="23"/>
    <x v="80"/>
    <x v="1826"/>
  </r>
  <r>
    <s v="Operational Journal: HCAD Harris Central Appraisal District - 10/25/2024"/>
    <x v="23"/>
    <x v="80"/>
    <x v="859"/>
  </r>
  <r>
    <s v="Operational Journal: HCAD Harris Central Appraisal District - 10/25/2024"/>
    <x v="23"/>
    <x v="80"/>
    <x v="1827"/>
  </r>
  <r>
    <s v="Operational Journal: HCAD Harris Central Appraisal District - 10/25/2024"/>
    <x v="23"/>
    <x v="80"/>
    <x v="1828"/>
  </r>
  <r>
    <s v="Operational Journal: HCAD Harris Central Appraisal District - 10/25/2024"/>
    <x v="23"/>
    <x v="80"/>
    <x v="1829"/>
  </r>
  <r>
    <s v="Operational Journal: HCAD Harris Central Appraisal District - 10/25/2024"/>
    <x v="23"/>
    <x v="80"/>
    <x v="1830"/>
  </r>
  <r>
    <s v="Operational Journal: HCAD Harris Central Appraisal District - 10/25/2024"/>
    <x v="23"/>
    <x v="80"/>
    <x v="1831"/>
  </r>
  <r>
    <s v="Operational Journal: HCAD Harris Central Appraisal District - 10/25/2024"/>
    <x v="23"/>
    <x v="80"/>
    <x v="1238"/>
  </r>
  <r>
    <s v="Operational Journal: HCAD Harris Central Appraisal District - 10/25/2024"/>
    <x v="23"/>
    <x v="80"/>
    <x v="1832"/>
  </r>
  <r>
    <s v="Operational Journal: HCAD Harris Central Appraisal District - 10/23/2024"/>
    <x v="23"/>
    <x v="80"/>
    <x v="1833"/>
  </r>
  <r>
    <s v="Operational Journal: HCAD Harris Central Appraisal District - 10/25/2024"/>
    <x v="23"/>
    <x v="80"/>
    <x v="1834"/>
  </r>
  <r>
    <s v="Operational Journal: HCAD Harris Central Appraisal District - 10/25/2024"/>
    <x v="23"/>
    <x v="80"/>
    <x v="1835"/>
  </r>
  <r>
    <s v="Operational Journal: HCAD Harris Central Appraisal District - 10/25/2024"/>
    <x v="23"/>
    <x v="80"/>
    <x v="1836"/>
  </r>
  <r>
    <s v="Operational Journal: HCAD Harris Central Appraisal District - 10/25/2024"/>
    <x v="23"/>
    <x v="80"/>
    <x v="1837"/>
  </r>
  <r>
    <s v="Operational Journal: HCAD Harris Central Appraisal District - 10/25/2024"/>
    <x v="23"/>
    <x v="80"/>
    <x v="1838"/>
  </r>
  <r>
    <s v="Operational Journal: HCAD Harris Central Appraisal District - 10/25/2024"/>
    <x v="23"/>
    <x v="80"/>
    <x v="1839"/>
  </r>
  <r>
    <s v="Operational Journal: HCAD Harris Central Appraisal District - 11/01/2024"/>
    <x v="23"/>
    <x v="80"/>
    <x v="1840"/>
  </r>
  <r>
    <s v="Operational Journal: HCAD Harris Central Appraisal District - 11/01/2024"/>
    <x v="23"/>
    <x v="80"/>
    <x v="1841"/>
  </r>
  <r>
    <s v="Operational Journal: HCAD Harris Central Appraisal District - 11/01/2024"/>
    <x v="23"/>
    <x v="80"/>
    <x v="1842"/>
  </r>
  <r>
    <s v="Operational Journal: HCAD Harris Central Appraisal District - 11/01/2024"/>
    <x v="23"/>
    <x v="80"/>
    <x v="1843"/>
  </r>
  <r>
    <s v="Operational Journal: HCAD Harris Central Appraisal District - 11/01/2024"/>
    <x v="23"/>
    <x v="80"/>
    <x v="1238"/>
  </r>
  <r>
    <s v="Operational Journal: HCAD Harris Central Appraisal District - 11/01/2024"/>
    <x v="23"/>
    <x v="80"/>
    <x v="1844"/>
  </r>
  <r>
    <s v="Operational Journal: HCAD Harris Central Appraisal District - 11/01/2024"/>
    <x v="23"/>
    <x v="80"/>
    <x v="1780"/>
  </r>
  <r>
    <s v="Operational Journal: HCAD Harris Central Appraisal District - 11/01/2024"/>
    <x v="23"/>
    <x v="80"/>
    <x v="1845"/>
  </r>
  <r>
    <s v="Operational Journal: HCAD Harris Central Appraisal District - 11/01/2024"/>
    <x v="23"/>
    <x v="80"/>
    <x v="1846"/>
  </r>
  <r>
    <s v="Operational Journal: HCAD Harris Central Appraisal District - 11/01/2024"/>
    <x v="23"/>
    <x v="80"/>
    <x v="1832"/>
  </r>
  <r>
    <s v="Operational Journal: HCAD Harris Central Appraisal District - 11/01/2024"/>
    <x v="23"/>
    <x v="80"/>
    <x v="1847"/>
  </r>
  <r>
    <s v="Operational Journal: HCAD Harris Central Appraisal District - 11/01/2024"/>
    <x v="23"/>
    <x v="80"/>
    <x v="1848"/>
  </r>
  <r>
    <s v="Operational Journal: HCAD Harris Central Appraisal District - 11/01/2024"/>
    <x v="23"/>
    <x v="80"/>
    <x v="1849"/>
  </r>
  <r>
    <s v="Operational Journal: HCAD Harris Central Appraisal District - 11/01/2024"/>
    <x v="23"/>
    <x v="80"/>
    <x v="1850"/>
  </r>
  <r>
    <s v="Operational Journal: HCAD Harris Central Appraisal District - 11/01/2024"/>
    <x v="23"/>
    <x v="80"/>
    <x v="1851"/>
  </r>
  <r>
    <s v="Operational Journal: HCAD Harris Central Appraisal District - 11/01/2024"/>
    <x v="23"/>
    <x v="80"/>
    <x v="1852"/>
  </r>
  <r>
    <s v="Operational Journal: HCAD Harris Central Appraisal District - 11/01/2024"/>
    <x v="23"/>
    <x v="80"/>
    <x v="1853"/>
  </r>
  <r>
    <s v="Operational Journal: HCAD Harris Central Appraisal District - 11/01/2024"/>
    <x v="23"/>
    <x v="80"/>
    <x v="1238"/>
  </r>
  <r>
    <s v="Operational Journal: HCAD Harris Central Appraisal District - 11/01/2024"/>
    <x v="23"/>
    <x v="80"/>
    <x v="1854"/>
  </r>
  <r>
    <s v="Operational Journal: HCAD Harris Central Appraisal District - 11/01/2024"/>
    <x v="23"/>
    <x v="80"/>
    <x v="1855"/>
  </r>
  <r>
    <s v="Operational Journal: HCAD Harris Central Appraisal District - 11/01/2024"/>
    <x v="23"/>
    <x v="80"/>
    <x v="1856"/>
  </r>
  <r>
    <s v="Operational Journal: HCAD Harris Central Appraisal District - 11/01/2024"/>
    <x v="23"/>
    <x v="80"/>
    <x v="1857"/>
  </r>
  <r>
    <s v="Operational Journal: HCAD Harris Central Appraisal District - 11/01/2024"/>
    <x v="23"/>
    <x v="80"/>
    <x v="1829"/>
  </r>
  <r>
    <s v="Operational Journal: HCAD Harris Central Appraisal District - 11/01/2024"/>
    <x v="23"/>
    <x v="80"/>
    <x v="1608"/>
  </r>
  <r>
    <s v="Operational Journal: HCAD Harris Central Appraisal District - 11/01/2024"/>
    <x v="23"/>
    <x v="80"/>
    <x v="1858"/>
  </r>
  <r>
    <s v="Operational Journal: HCAD Harris Central Appraisal District - 11/01/2024"/>
    <x v="23"/>
    <x v="80"/>
    <x v="1278"/>
  </r>
  <r>
    <s v="Operational Journal: HCAD Harris Central Appraisal District - 11/01/2024"/>
    <x v="23"/>
    <x v="80"/>
    <x v="1859"/>
  </r>
  <r>
    <s v="Operational Journal: HCAD Harris Central Appraisal District - 11/01/2024"/>
    <x v="23"/>
    <x v="80"/>
    <x v="1860"/>
  </r>
  <r>
    <s v="Operational Journal: HCAD Harris Central Appraisal District - 11/01/2024"/>
    <x v="23"/>
    <x v="80"/>
    <x v="1861"/>
  </r>
  <r>
    <s v="Operational Journal: HCAD Harris Central Appraisal District - 11/01/2024"/>
    <x v="23"/>
    <x v="80"/>
    <x v="1848"/>
  </r>
  <r>
    <s v="Operational Journal: HCAD Harris Central Appraisal District - 11/01/2024"/>
    <x v="23"/>
    <x v="80"/>
    <x v="1862"/>
  </r>
  <r>
    <s v="Operational Journal: HCAD Harris Central Appraisal District - 11/08/2024"/>
    <x v="23"/>
    <x v="80"/>
    <x v="1863"/>
  </r>
  <r>
    <s v="Operational Journal: HCAD Harris Central Appraisal District - 11/08/2024"/>
    <x v="23"/>
    <x v="80"/>
    <x v="1864"/>
  </r>
  <r>
    <s v="Operational Journal: HCAD Harris Central Appraisal District - 11/08/2024"/>
    <x v="23"/>
    <x v="80"/>
    <x v="1865"/>
  </r>
  <r>
    <s v="Operational Journal: HCAD Harris Central Appraisal District - 11/08/2024"/>
    <x v="23"/>
    <x v="80"/>
    <x v="1866"/>
  </r>
  <r>
    <s v="Operational Journal: HCAD Harris Central Appraisal District - 11/08/2024"/>
    <x v="23"/>
    <x v="80"/>
    <x v="1833"/>
  </r>
  <r>
    <s v="Operational Journal: HCAD Harris Central Appraisal District - 11/08/2024"/>
    <x v="23"/>
    <x v="80"/>
    <x v="1867"/>
  </r>
  <r>
    <s v="Operational Journal: HCAD Harris Central Appraisal District - 11/08/2024"/>
    <x v="23"/>
    <x v="80"/>
    <x v="1868"/>
  </r>
  <r>
    <s v="Operational Journal: HCAD Harris Central Appraisal District - 11/08/2024"/>
    <x v="23"/>
    <x v="80"/>
    <x v="1869"/>
  </r>
  <r>
    <s v="Operational Journal: HCAD Harris Central Appraisal District - 11/08/2024"/>
    <x v="23"/>
    <x v="80"/>
    <x v="1870"/>
  </r>
  <r>
    <s v="Operational Journal: HCAD Harris Central Appraisal District - 11/08/2024"/>
    <x v="23"/>
    <x v="80"/>
    <x v="1871"/>
  </r>
  <r>
    <s v="Operational Journal: HCAD Harris Central Appraisal District - 11/08/2024"/>
    <x v="23"/>
    <x v="80"/>
    <x v="1872"/>
  </r>
  <r>
    <s v="Operational Journal: HCAD Harris Central Appraisal District - 11/08/2024"/>
    <x v="23"/>
    <x v="80"/>
    <x v="1873"/>
  </r>
  <r>
    <s v="Operational Journal: HCAD Harris Central Appraisal District - 11/08/2024"/>
    <x v="23"/>
    <x v="80"/>
    <x v="1874"/>
  </r>
  <r>
    <s v="Operational Journal: HCAD Harris Central Appraisal District - 11/08/2024"/>
    <x v="23"/>
    <x v="80"/>
    <x v="1875"/>
  </r>
  <r>
    <s v="Operational Journal: HCAD Harris Central Appraisal District - 11/08/2024"/>
    <x v="23"/>
    <x v="80"/>
    <x v="1876"/>
  </r>
  <r>
    <s v="Operational Journal: HCAD Harris Central Appraisal District - 11/08/2024"/>
    <x v="23"/>
    <x v="80"/>
    <x v="1877"/>
  </r>
  <r>
    <s v="Operational Journal: HCAD Harris Central Appraisal District - 11/08/2024"/>
    <x v="23"/>
    <x v="80"/>
    <x v="1878"/>
  </r>
  <r>
    <s v="Operational Journal: HCAD Harris Central Appraisal District - 11/08/2024"/>
    <x v="23"/>
    <x v="80"/>
    <x v="1879"/>
  </r>
  <r>
    <s v="Operational Journal: HCAD Harris Central Appraisal District - 11/08/2024"/>
    <x v="23"/>
    <x v="80"/>
    <x v="1880"/>
  </r>
  <r>
    <s v="Operational Journal: HCAD Harris Central Appraisal District - 11/08/2024"/>
    <x v="23"/>
    <x v="80"/>
    <x v="1881"/>
  </r>
  <r>
    <s v="Operational Journal: HCAD Harris Central Appraisal District - 11/08/2024"/>
    <x v="23"/>
    <x v="80"/>
    <x v="1882"/>
  </r>
  <r>
    <s v="Operational Journal: HCAD Harris Central Appraisal District - 11/08/2024"/>
    <x v="23"/>
    <x v="80"/>
    <x v="1883"/>
  </r>
  <r>
    <s v="Operational Journal: HCAD Harris Central Appraisal District - 11/08/2024"/>
    <x v="23"/>
    <x v="80"/>
    <x v="1884"/>
  </r>
  <r>
    <s v="Operational Journal: HCAD Harris Central Appraisal District - 11/08/2024"/>
    <x v="23"/>
    <x v="80"/>
    <x v="1539"/>
  </r>
  <r>
    <s v="Operational Journal: HCAD Harris Central Appraisal District - 11/15/2024"/>
    <x v="23"/>
    <x v="80"/>
    <x v="1774"/>
  </r>
  <r>
    <s v="Operational Journal: HCAD Harris Central Appraisal District - 11/15/2024"/>
    <x v="23"/>
    <x v="80"/>
    <x v="1885"/>
  </r>
  <r>
    <s v="Operational Journal: HCAD Harris Central Appraisal District - 11/15/2024"/>
    <x v="23"/>
    <x v="80"/>
    <x v="1886"/>
  </r>
  <r>
    <s v="Operational Journal: HCAD Harris Central Appraisal District - 11/15/2024"/>
    <x v="23"/>
    <x v="80"/>
    <x v="1887"/>
  </r>
  <r>
    <s v="Operational Journal: HCAD Harris Central Appraisal District - 11/15/2024"/>
    <x v="23"/>
    <x v="80"/>
    <x v="1888"/>
  </r>
  <r>
    <s v="Operational Journal: HCAD Harris Central Appraisal District - 11/15/2024"/>
    <x v="23"/>
    <x v="80"/>
    <x v="1889"/>
  </r>
  <r>
    <s v="Operational Journal: HCAD Harris Central Appraisal District - 11/15/2024"/>
    <x v="23"/>
    <x v="80"/>
    <x v="1890"/>
  </r>
  <r>
    <s v="Operational Journal: HCAD Harris Central Appraisal District - 11/15/2024"/>
    <x v="23"/>
    <x v="80"/>
    <x v="1891"/>
  </r>
  <r>
    <s v="Operational Journal: HCAD Harris Central Appraisal District - 11/15/2024"/>
    <x v="23"/>
    <x v="80"/>
    <x v="1892"/>
  </r>
  <r>
    <s v="Operational Journal: HCAD Harris Central Appraisal District - 11/15/2024"/>
    <x v="23"/>
    <x v="80"/>
    <x v="1893"/>
  </r>
  <r>
    <s v="Operational Journal: HCAD Harris Central Appraisal District - 11/15/2024"/>
    <x v="23"/>
    <x v="80"/>
    <x v="1894"/>
  </r>
  <r>
    <s v="Operational Journal: HCAD Harris Central Appraisal District - 11/15/2024"/>
    <x v="23"/>
    <x v="80"/>
    <x v="1286"/>
  </r>
  <r>
    <s v="Operational Journal: HCAD Harris Central Appraisal District - 11/15/2024"/>
    <x v="23"/>
    <x v="80"/>
    <x v="1622"/>
  </r>
  <r>
    <s v="Operational Journal: HCAD Harris Central Appraisal District - 11/15/2024"/>
    <x v="23"/>
    <x v="80"/>
    <x v="1895"/>
  </r>
  <r>
    <s v="Operational Journal: HCAD Harris Central Appraisal District - 11/15/2024"/>
    <x v="23"/>
    <x v="80"/>
    <x v="1438"/>
  </r>
  <r>
    <s v="Operational Journal: HCAD Harris Central Appraisal District - 11/15/2024"/>
    <x v="23"/>
    <x v="80"/>
    <x v="1896"/>
  </r>
  <r>
    <s v="Operational Journal: HCAD Harris Central Appraisal District - 11/15/2024"/>
    <x v="23"/>
    <x v="80"/>
    <x v="1897"/>
  </r>
  <r>
    <s v="Operational Journal: HCAD Harris Central Appraisal District - 11/15/2024"/>
    <x v="23"/>
    <x v="80"/>
    <x v="1898"/>
  </r>
  <r>
    <s v="Operational Journal: HCAD Harris Central Appraisal District - 11/15/2024"/>
    <x v="23"/>
    <x v="80"/>
    <x v="1899"/>
  </r>
  <r>
    <s v="Operational Journal: HCAD Harris Central Appraisal District - 11/15/2024"/>
    <x v="23"/>
    <x v="80"/>
    <x v="1900"/>
  </r>
  <r>
    <s v="Operational Journal: HCAD Harris Central Appraisal District - 11/15/2024"/>
    <x v="23"/>
    <x v="80"/>
    <x v="1901"/>
  </r>
  <r>
    <s v="Operational Journal: HCAD Harris Central Appraisal District - 11/15/2024"/>
    <x v="23"/>
    <x v="80"/>
    <x v="1902"/>
  </r>
  <r>
    <s v="Operational Journal: HCAD Harris Central Appraisal District - 11/15/2024"/>
    <x v="23"/>
    <x v="80"/>
    <x v="1903"/>
  </r>
  <r>
    <s v="Operational Journal: HCAD Harris Central Appraisal District - 11/15/2024"/>
    <x v="23"/>
    <x v="80"/>
    <x v="1904"/>
  </r>
  <r>
    <s v="Operational Journal: HCAD Harris Central Appraisal District - 11/15/2024"/>
    <x v="23"/>
    <x v="80"/>
    <x v="1905"/>
  </r>
  <r>
    <s v="Operational Journal: HCAD Harris Central Appraisal District - 11/15/2024"/>
    <x v="23"/>
    <x v="80"/>
    <x v="1906"/>
  </r>
  <r>
    <s v="Operational Journal: HCAD Harris Central Appraisal District - 11/22/2024"/>
    <x v="23"/>
    <x v="80"/>
    <x v="1780"/>
  </r>
  <r>
    <s v="Operational Journal: HCAD Harris Central Appraisal District - 11/22/2024"/>
    <x v="23"/>
    <x v="80"/>
    <x v="1264"/>
  </r>
  <r>
    <s v="Operational Journal: HCAD Harris Central Appraisal District - 11/22/2024"/>
    <x v="23"/>
    <x v="80"/>
    <x v="1907"/>
  </r>
  <r>
    <s v="Operational Journal: HCAD Harris Central Appraisal District - 11/22/2024"/>
    <x v="23"/>
    <x v="80"/>
    <x v="1908"/>
  </r>
  <r>
    <s v="Operational Journal: HCAD Harris Central Appraisal District - 11/22/2024"/>
    <x v="23"/>
    <x v="80"/>
    <x v="1909"/>
  </r>
  <r>
    <s v="Operational Journal: HCAD Harris Central Appraisal District - 11/22/2024"/>
    <x v="23"/>
    <x v="80"/>
    <x v="1910"/>
  </r>
  <r>
    <s v="Operational Journal: HCAD Harris Central Appraisal District - 11/22/2024"/>
    <x v="23"/>
    <x v="80"/>
    <x v="1911"/>
  </r>
  <r>
    <s v="Operational Journal: HCAD Harris Central Appraisal District - 11/22/2024"/>
    <x v="23"/>
    <x v="80"/>
    <x v="1912"/>
  </r>
  <r>
    <s v="Operational Journal: HCAD Harris Central Appraisal District - 11/22/2024"/>
    <x v="23"/>
    <x v="80"/>
    <x v="1913"/>
  </r>
  <r>
    <s v="Operational Journal: HCAD Harris Central Appraisal District - 11/22/2024"/>
    <x v="23"/>
    <x v="80"/>
    <x v="1914"/>
  </r>
  <r>
    <s v="Operational Journal: HCAD Harris Central Appraisal District - 11/22/2024"/>
    <x v="23"/>
    <x v="80"/>
    <x v="1915"/>
  </r>
  <r>
    <s v="Operational Journal: HCAD Harris Central Appraisal District - 11/22/2024"/>
    <x v="23"/>
    <x v="80"/>
    <x v="1916"/>
  </r>
  <r>
    <s v="Operational Journal: HCAD Harris Central Appraisal District - 11/22/2024"/>
    <x v="23"/>
    <x v="80"/>
    <x v="1890"/>
  </r>
  <r>
    <s v="Operational Journal: HCAD Harris Central Appraisal District - 11/22/2024"/>
    <x v="23"/>
    <x v="80"/>
    <x v="1917"/>
  </r>
  <r>
    <s v="Operational Journal: HCAD Harris Central Appraisal District - 11/22/2024"/>
    <x v="23"/>
    <x v="80"/>
    <x v="1918"/>
  </r>
  <r>
    <s v="Operational Journal: HCAD Harris Central Appraisal District - 11/22/2024"/>
    <x v="23"/>
    <x v="80"/>
    <x v="1914"/>
  </r>
  <r>
    <s v="Operational Journal: HCAD Harris Central Appraisal District - 11/22/2024"/>
    <x v="23"/>
    <x v="80"/>
    <x v="1747"/>
  </r>
  <r>
    <s v="Operational Journal: HCAD Harris Central Appraisal District - 11/22/2024"/>
    <x v="23"/>
    <x v="80"/>
    <x v="1272"/>
  </r>
  <r>
    <s v="Operational Journal: HCAD Harris Central Appraisal District - 11/27/2024"/>
    <x v="23"/>
    <x v="80"/>
    <x v="1919"/>
  </r>
  <r>
    <s v="Operational Journal: HCAD Harris Central Appraisal District - 11/27/2024"/>
    <x v="23"/>
    <x v="80"/>
    <x v="1920"/>
  </r>
  <r>
    <s v="Operational Journal: HCAD Harris Central Appraisal District - 11/27/2024"/>
    <x v="23"/>
    <x v="80"/>
    <x v="1921"/>
  </r>
  <r>
    <s v="Operational Journal: HCAD Harris Central Appraisal District - 11/27/2024"/>
    <x v="23"/>
    <x v="80"/>
    <x v="1513"/>
  </r>
  <r>
    <s v="Operational Journal: HCAD Harris Central Appraisal District - 11/27/2024"/>
    <x v="23"/>
    <x v="80"/>
    <x v="1922"/>
  </r>
  <r>
    <s v="Operational Journal: HCAD Harris Central Appraisal District - 11/27/2024"/>
    <x v="23"/>
    <x v="80"/>
    <x v="1923"/>
  </r>
  <r>
    <s v="Operational Journal: HCAD Harris Central Appraisal District - 11/27/2024"/>
    <x v="23"/>
    <x v="80"/>
    <x v="1924"/>
  </r>
  <r>
    <s v="Operational Journal: HCAD Harris Central Appraisal District - 11/27/2024"/>
    <x v="23"/>
    <x v="80"/>
    <x v="1925"/>
  </r>
  <r>
    <s v="Operational Journal: HCAD Harris Central Appraisal District - 11/27/2024"/>
    <x v="23"/>
    <x v="80"/>
    <x v="1926"/>
  </r>
  <r>
    <s v="Operational Journal: HCAD Harris Central Appraisal District - 11/27/2024"/>
    <x v="23"/>
    <x v="80"/>
    <x v="1927"/>
  </r>
  <r>
    <s v="Operational Journal: HCAD Harris Central Appraisal District - 11/27/2024"/>
    <x v="23"/>
    <x v="80"/>
    <x v="1928"/>
  </r>
  <r>
    <s v="Operational Journal: HCAD Harris Central Appraisal District - 11/27/2024"/>
    <x v="23"/>
    <x v="80"/>
    <x v="1833"/>
  </r>
  <r>
    <s v="Operational Journal: HCAD Harris Central Appraisal District - 11/27/2024"/>
    <x v="23"/>
    <x v="80"/>
    <x v="1929"/>
  </r>
  <r>
    <s v="Operational Journal: HCAD Harris Central Appraisal District - 11/27/2024"/>
    <x v="23"/>
    <x v="80"/>
    <x v="1930"/>
  </r>
  <r>
    <s v="Operational Journal: HCAD Harris Central Appraisal District - 11/27/2024"/>
    <x v="23"/>
    <x v="80"/>
    <x v="1931"/>
  </r>
  <r>
    <s v="Operational Journal: HCAD Harris Central Appraisal District - 11/27/2024"/>
    <x v="23"/>
    <x v="80"/>
    <x v="1932"/>
  </r>
  <r>
    <s v="Operational Journal: HCAD Harris Central Appraisal District - 11/27/2024"/>
    <x v="23"/>
    <x v="80"/>
    <x v="1933"/>
  </r>
  <r>
    <s v="Operational Journal: HCAD Harris Central Appraisal District - 11/27/2024"/>
    <x v="23"/>
    <x v="80"/>
    <x v="1421"/>
  </r>
  <r>
    <s v="Operational Journal: HCAD Harris Central Appraisal District - 12/06/2024"/>
    <x v="23"/>
    <x v="80"/>
    <x v="1934"/>
  </r>
  <r>
    <s v="Operational Journal: HCAD Harris Central Appraisal District - 12/06/2024"/>
    <x v="23"/>
    <x v="80"/>
    <x v="1935"/>
  </r>
  <r>
    <s v="Operational Journal: HCAD Harris Central Appraisal District - 12/06/2024"/>
    <x v="23"/>
    <x v="80"/>
    <x v="1936"/>
  </r>
  <r>
    <s v="Operational Journal: HCAD Harris Central Appraisal District - 12/05/2024"/>
    <x v="23"/>
    <x v="80"/>
    <x v="1937"/>
  </r>
  <r>
    <s v="Operational Journal: HCAD Harris Central Appraisal District - 12/06/2024"/>
    <x v="23"/>
    <x v="80"/>
    <x v="1938"/>
  </r>
  <r>
    <s v="Operational Journal: HCAD Harris Central Appraisal District - 12/06/2024"/>
    <x v="23"/>
    <x v="80"/>
    <x v="1586"/>
  </r>
  <r>
    <s v="Operational Journal: HCAD Harris Central Appraisal District - 12/06/2024"/>
    <x v="23"/>
    <x v="80"/>
    <x v="1498"/>
  </r>
  <r>
    <s v="Operational Journal: HCAD Harris Central Appraisal District - 12/06/2024"/>
    <x v="23"/>
    <x v="80"/>
    <x v="1495"/>
  </r>
  <r>
    <s v="Operational Journal: HCAD Harris Central Appraisal District - 12/06/2024"/>
    <x v="23"/>
    <x v="80"/>
    <x v="1939"/>
  </r>
  <r>
    <s v="Operational Journal: HCAD Harris Central Appraisal District - 12/06/2024"/>
    <x v="23"/>
    <x v="80"/>
    <x v="1940"/>
  </r>
  <r>
    <s v="Operational Journal: HCAD Harris Central Appraisal District - 12/06/2024"/>
    <x v="23"/>
    <x v="80"/>
    <x v="1941"/>
  </r>
  <r>
    <s v="Operational Journal: HCAD Harris Central Appraisal District - 12/06/2024"/>
    <x v="23"/>
    <x v="80"/>
    <x v="1942"/>
  </r>
  <r>
    <s v="Operational Journal: HCAD Harris Central Appraisal District - 12/06/2024"/>
    <x v="23"/>
    <x v="80"/>
    <x v="1943"/>
  </r>
  <r>
    <s v="Operational Journal: HCAD Harris Central Appraisal District - 12/06/2024"/>
    <x v="23"/>
    <x v="80"/>
    <x v="1437"/>
  </r>
  <r>
    <s v="Operational Journal: HCAD Harris Central Appraisal District - 12/06/2024"/>
    <x v="23"/>
    <x v="80"/>
    <x v="1334"/>
  </r>
  <r>
    <s v="Operational Journal: HCAD Harris Central Appraisal District - 12/06/2024"/>
    <x v="23"/>
    <x v="80"/>
    <x v="1272"/>
  </r>
  <r>
    <s v="Operational Journal: HCAD Harris Central Appraisal District - 12/06/2024"/>
    <x v="23"/>
    <x v="80"/>
    <x v="1944"/>
  </r>
  <r>
    <s v="Operational Journal: HCAD Harris Central Appraisal District - 12/06/2024"/>
    <x v="23"/>
    <x v="80"/>
    <x v="1945"/>
  </r>
  <r>
    <s v="Operational Journal: HCAD Harris Central Appraisal District - 12/06/2024"/>
    <x v="23"/>
    <x v="80"/>
    <x v="1946"/>
  </r>
  <r>
    <s v="Operational Journal: HCAD Harris Central Appraisal District - 12/06/2024"/>
    <x v="23"/>
    <x v="80"/>
    <x v="1947"/>
  </r>
  <r>
    <s v="Operational Journal: HCAD Harris Central Appraisal District - 12/06/2024"/>
    <x v="23"/>
    <x v="80"/>
    <x v="1948"/>
  </r>
  <r>
    <s v="Operational Journal: HCAD Harris Central Appraisal District - 12/06/2024"/>
    <x v="23"/>
    <x v="80"/>
    <x v="1949"/>
  </r>
  <r>
    <s v="Operational Journal: HCAD Harris Central Appraisal District - 12/06/2024"/>
    <x v="23"/>
    <x v="80"/>
    <x v="1950"/>
  </r>
  <r>
    <s v="Operational Journal: HCAD Harris Central Appraisal District - 12/06/2024"/>
    <x v="23"/>
    <x v="80"/>
    <x v="1951"/>
  </r>
  <r>
    <s v="Operational Journal: HCAD Harris Central Appraisal District - 12/06/2024"/>
    <x v="23"/>
    <x v="80"/>
    <x v="1952"/>
  </r>
  <r>
    <s v="Operational Journal: HCAD Harris Central Appraisal District - 12/06/2024"/>
    <x v="23"/>
    <x v="80"/>
    <x v="1799"/>
  </r>
  <r>
    <s v="Operational Journal: HCAD Harris Central Appraisal District - 12/06/2024"/>
    <x v="23"/>
    <x v="80"/>
    <x v="1428"/>
  </r>
  <r>
    <s v="Operational Journal: HCAD Harris Central Appraisal District - 12/06/2024"/>
    <x v="23"/>
    <x v="80"/>
    <x v="1953"/>
  </r>
  <r>
    <s v="Operational Journal: HCAD Harris Central Appraisal District - 12/06/2024"/>
    <x v="23"/>
    <x v="80"/>
    <x v="1954"/>
  </r>
  <r>
    <s v="Operational Journal: HCAD Harris Central Appraisal District - 12/06/2024"/>
    <x v="23"/>
    <x v="80"/>
    <x v="1955"/>
  </r>
  <r>
    <s v="Operational Journal: HCAD Harris Central Appraisal District - 12/06/2024"/>
    <x v="23"/>
    <x v="80"/>
    <x v="1511"/>
  </r>
  <r>
    <s v="Operational Journal: HCAD Harris Central Appraisal District - 12/13/2024"/>
    <x v="23"/>
    <x v="80"/>
    <x v="1956"/>
  </r>
  <r>
    <s v="Operational Journal: HCAD Harris Central Appraisal District - 12/13/2024"/>
    <x v="23"/>
    <x v="80"/>
    <x v="1957"/>
  </r>
  <r>
    <s v="Operational Journal: HCAD Harris Central Appraisal District - 12/13/2024"/>
    <x v="23"/>
    <x v="80"/>
    <x v="1958"/>
  </r>
  <r>
    <s v="Operational Journal: HCAD Harris Central Appraisal District - 12/13/2024"/>
    <x v="23"/>
    <x v="80"/>
    <x v="1959"/>
  </r>
  <r>
    <s v="Operational Journal: HCAD Harris Central Appraisal District - 12/13/2024"/>
    <x v="23"/>
    <x v="80"/>
    <x v="1960"/>
  </r>
  <r>
    <s v="Operational Journal: HCAD Harris Central Appraisal District - 12/13/2024"/>
    <x v="23"/>
    <x v="80"/>
    <x v="1351"/>
  </r>
  <r>
    <s v="Operational Journal: HCAD Harris Central Appraisal District - 12/13/2024"/>
    <x v="23"/>
    <x v="80"/>
    <x v="1961"/>
  </r>
  <r>
    <s v="Operational Journal: HCAD Harris Central Appraisal District - 12/13/2024"/>
    <x v="23"/>
    <x v="80"/>
    <x v="1962"/>
  </r>
  <r>
    <s v="Operational Journal: HCAD Harris Central Appraisal District - 12/16/2024"/>
    <x v="23"/>
    <x v="80"/>
    <x v="1963"/>
  </r>
  <r>
    <s v="Operational Journal: HCAD Harris Central Appraisal District - 12/16/2024"/>
    <x v="23"/>
    <x v="80"/>
    <x v="1964"/>
  </r>
  <r>
    <s v="Operational Journal: HCAD Harris Central Appraisal District - 12/27/2024"/>
    <x v="23"/>
    <x v="80"/>
    <x v="1965"/>
  </r>
  <r>
    <s v="Operational Journal: HCAD Harris Central Appraisal District - 08/23/2024"/>
    <x v="23"/>
    <x v="88"/>
    <x v="1966"/>
  </r>
  <r>
    <s v="Operational Journal: HCAD Harris Central Appraisal District - 08/23/2024"/>
    <x v="23"/>
    <x v="88"/>
    <x v="1967"/>
  </r>
  <r>
    <s v="Operational Journal: HCAD Harris Central Appraisal District - 02/29/2024"/>
    <x v="23"/>
    <x v="43"/>
    <x v="1968"/>
  </r>
  <r>
    <s v="Operational Journal: HCAD Harris Central Appraisal District - 02/29/2024"/>
    <x v="23"/>
    <x v="43"/>
    <x v="1969"/>
  </r>
  <r>
    <s v="Operational Journal: HCAD Harris Central Appraisal District - 04/09/2024"/>
    <x v="23"/>
    <x v="43"/>
    <x v="1970"/>
  </r>
  <r>
    <s v="Operational Journal: HCAD Harris Central Appraisal District - 05/08/2024"/>
    <x v="23"/>
    <x v="43"/>
    <x v="1971"/>
  </r>
  <r>
    <s v="Operational Journal: HCAD Harris Central Appraisal District - 08/01/2024"/>
    <x v="23"/>
    <x v="43"/>
    <x v="1972"/>
  </r>
  <r>
    <s v="Operational Journal: HCAD Harris Central Appraisal District - 03/19/2024"/>
    <x v="23"/>
    <x v="89"/>
    <x v="1973"/>
  </r>
  <r>
    <s v="Operational Journal: HCAD Harris Central Appraisal District - 07/19/2024"/>
    <x v="23"/>
    <x v="45"/>
    <x v="308"/>
  </r>
  <r>
    <s v="Operational Journal: HCAD Harris Central Appraisal District - 07/19/2024"/>
    <x v="23"/>
    <x v="45"/>
    <x v="308"/>
  </r>
  <r>
    <s v="Operational Journal: HCAD Harris Central Appraisal District - 10/10/2024"/>
    <x v="23"/>
    <x v="90"/>
    <x v="1974"/>
  </r>
  <r>
    <s v="Operational Journal: HCAD Harris Central Appraisal District - 10/10/2024"/>
    <x v="23"/>
    <x v="90"/>
    <x v="1975"/>
  </r>
  <r>
    <s v="Operational Journal: HCAD Harris Central Appraisal District - 11/08/2024"/>
    <x v="23"/>
    <x v="90"/>
    <x v="935"/>
  </r>
  <r>
    <s v="Operational Journal: HCAD Harris Central Appraisal District - 11/08/2024"/>
    <x v="23"/>
    <x v="90"/>
    <x v="1976"/>
  </r>
  <r>
    <s v="Operational Journal: HCAD Harris Central Appraisal District - 11/08/2024"/>
    <x v="23"/>
    <x v="90"/>
    <x v="1131"/>
  </r>
  <r>
    <s v="Operational Journal: HCAD Harris Central Appraisal District - 05/03/2024"/>
    <x v="23"/>
    <x v="46"/>
    <x v="1977"/>
  </r>
  <r>
    <s v="Operational Journal: HCAD Harris Central Appraisal District - 10/25/2024"/>
    <x v="23"/>
    <x v="46"/>
    <x v="1978"/>
  </r>
  <r>
    <s v="Operational Journal: HCAD Harris Central Appraisal District - 10/25/2024"/>
    <x v="23"/>
    <x v="46"/>
    <x v="1083"/>
  </r>
  <r>
    <s v="Operational Journal: HCAD Harris Central Appraisal District - 02/26/2024"/>
    <x v="23"/>
    <x v="91"/>
    <x v="1979"/>
  </r>
  <r>
    <s v="Operational Journal: HCAD Harris Central Appraisal District - 02/26/2024"/>
    <x v="23"/>
    <x v="91"/>
    <x v="1980"/>
  </r>
  <r>
    <s v="Operational Journal: HCAD Harris Central Appraisal District - 02/29/2024"/>
    <x v="23"/>
    <x v="91"/>
    <x v="1981"/>
  </r>
  <r>
    <s v="Operational Journal: HCAD Harris Central Appraisal District - 02/29/2024"/>
    <x v="23"/>
    <x v="91"/>
    <x v="1982"/>
  </r>
  <r>
    <s v="Operational Journal: HCAD Harris Central Appraisal District - 02/29/2024"/>
    <x v="23"/>
    <x v="91"/>
    <x v="1983"/>
  </r>
  <r>
    <s v="Operational Journal: HCAD Harris Central Appraisal District - 02/29/2024"/>
    <x v="23"/>
    <x v="91"/>
    <x v="1984"/>
  </r>
  <r>
    <s v="Operational Journal: HCAD Harris Central Appraisal District - 02/29/2024"/>
    <x v="23"/>
    <x v="91"/>
    <x v="1985"/>
  </r>
  <r>
    <s v="Operational Journal: HCAD Harris Central Appraisal District - 02/29/2024"/>
    <x v="23"/>
    <x v="91"/>
    <x v="1986"/>
  </r>
  <r>
    <s v="Operational Journal: HCAD Harris Central Appraisal District - 02/29/2024"/>
    <x v="23"/>
    <x v="91"/>
    <x v="1987"/>
  </r>
  <r>
    <s v="Operational Journal: HCAD Harris Central Appraisal District - 02/29/2024"/>
    <x v="23"/>
    <x v="91"/>
    <x v="1988"/>
  </r>
  <r>
    <s v="Operational Journal: HCAD Harris Central Appraisal District - 02/29/2024"/>
    <x v="23"/>
    <x v="91"/>
    <x v="1989"/>
  </r>
  <r>
    <s v="Operational Journal: HCAD Harris Central Appraisal District - 02/29/2024"/>
    <x v="23"/>
    <x v="91"/>
    <x v="1439"/>
  </r>
  <r>
    <s v="Operational Journal: HCAD Harris Central Appraisal District - 02/29/2024"/>
    <x v="23"/>
    <x v="91"/>
    <x v="1990"/>
  </r>
  <r>
    <s v="Operational Journal: HCAD Harris Central Appraisal District - 02/29/2024"/>
    <x v="23"/>
    <x v="91"/>
    <x v="1991"/>
  </r>
  <r>
    <s v="Operational Journal: HCAD Harris Central Appraisal District - 02/29/2024"/>
    <x v="23"/>
    <x v="91"/>
    <x v="1992"/>
  </r>
  <r>
    <s v="Operational Journal: HCAD Harris Central Appraisal District - 02/29/2024"/>
    <x v="23"/>
    <x v="91"/>
    <x v="1993"/>
  </r>
  <r>
    <s v="Operational Journal: HCAD Harris Central Appraisal District - 02/29/2024"/>
    <x v="23"/>
    <x v="91"/>
    <x v="1994"/>
  </r>
  <r>
    <s v="Operational Journal: HCAD Harris Central Appraisal District - 03/11/2024"/>
    <x v="23"/>
    <x v="91"/>
    <x v="1995"/>
  </r>
  <r>
    <s v="Operational Journal: HCAD Harris Central Appraisal District - 03/11/2024"/>
    <x v="23"/>
    <x v="91"/>
    <x v="1995"/>
  </r>
  <r>
    <s v="Operational Journal: HCAD Harris Central Appraisal District - 03/11/2024"/>
    <x v="23"/>
    <x v="91"/>
    <x v="1996"/>
  </r>
  <r>
    <s v="Operational Journal: HCAD Harris Central Appraisal District - 03/11/2024"/>
    <x v="23"/>
    <x v="91"/>
    <x v="1997"/>
  </r>
  <r>
    <s v="Operational Journal: HCAD Harris Central Appraisal District - 03/11/2024"/>
    <x v="23"/>
    <x v="91"/>
    <x v="1998"/>
  </r>
  <r>
    <s v="Operational Journal: HCAD Harris Central Appraisal District - 03/11/2024"/>
    <x v="23"/>
    <x v="91"/>
    <x v="1999"/>
  </r>
  <r>
    <s v="Operational Journal: HCAD Harris Central Appraisal District - 04/26/2024"/>
    <x v="23"/>
    <x v="91"/>
    <x v="2000"/>
  </r>
  <r>
    <s v="Operational Journal: HCAD Harris Central Appraisal District - 04/26/2024"/>
    <x v="23"/>
    <x v="91"/>
    <x v="2001"/>
  </r>
  <r>
    <s v="Operational Journal: HCAD Harris Central Appraisal District - 04/26/2024"/>
    <x v="23"/>
    <x v="91"/>
    <x v="2002"/>
  </r>
  <r>
    <s v="Operational Journal: HCAD Harris Central Appraisal District - 04/26/2024"/>
    <x v="23"/>
    <x v="91"/>
    <x v="2003"/>
  </r>
  <r>
    <s v="Operational Journal: HCAD Harris Central Appraisal District - 04/26/2024"/>
    <x v="23"/>
    <x v="91"/>
    <x v="2004"/>
  </r>
  <r>
    <s v="Operational Journal: HCAD Harris Central Appraisal District - 04/26/2024"/>
    <x v="23"/>
    <x v="91"/>
    <x v="2005"/>
  </r>
  <r>
    <s v="Operational Journal: HCAD Harris Central Appraisal District - 05/03/2024"/>
    <x v="23"/>
    <x v="91"/>
    <x v="2006"/>
  </r>
  <r>
    <s v="Operational Journal: HCAD Harris Central Appraisal District - 05/03/2024"/>
    <x v="23"/>
    <x v="91"/>
    <x v="2007"/>
  </r>
  <r>
    <s v="Operational Journal: HCAD Harris Central Appraisal District - 05/03/2024"/>
    <x v="23"/>
    <x v="91"/>
    <x v="2008"/>
  </r>
  <r>
    <s v="Operational Journal: HCAD Harris Central Appraisal District - 05/03/2024"/>
    <x v="23"/>
    <x v="91"/>
    <x v="2009"/>
  </r>
  <r>
    <s v="Operational Journal: HCAD Harris Central Appraisal District - 05/03/2024"/>
    <x v="23"/>
    <x v="91"/>
    <x v="2010"/>
  </r>
  <r>
    <s v="Operational Journal: HCAD Harris Central Appraisal District - 05/03/2024"/>
    <x v="23"/>
    <x v="91"/>
    <x v="2011"/>
  </r>
  <r>
    <s v="Operational Journal: HCAD Harris Central Appraisal District - 05/03/2024"/>
    <x v="23"/>
    <x v="91"/>
    <x v="2012"/>
  </r>
  <r>
    <s v="Operational Journal: HCAD Harris Central Appraisal District - 05/03/2024"/>
    <x v="23"/>
    <x v="91"/>
    <x v="2013"/>
  </r>
  <r>
    <s v="Operational Journal: HCAD Harris Central Appraisal District - 05/03/2024"/>
    <x v="23"/>
    <x v="91"/>
    <x v="1493"/>
  </r>
  <r>
    <s v="Operational Journal: HCAD Harris Central Appraisal District - 05/03/2024"/>
    <x v="23"/>
    <x v="91"/>
    <x v="2014"/>
  </r>
  <r>
    <s v="Operational Journal: HCAD Harris Central Appraisal District - 05/03/2024"/>
    <x v="23"/>
    <x v="91"/>
    <x v="2015"/>
  </r>
  <r>
    <s v="Operational Journal: HCAD Harris Central Appraisal District - 05/03/2024"/>
    <x v="23"/>
    <x v="91"/>
    <x v="2015"/>
  </r>
  <r>
    <s v="Operational Journal: HCAD Harris Central Appraisal District - 05/03/2024"/>
    <x v="23"/>
    <x v="91"/>
    <x v="2016"/>
  </r>
  <r>
    <s v="Operational Journal: HCAD Harris Central Appraisal District - 05/03/2024"/>
    <x v="23"/>
    <x v="91"/>
    <x v="2017"/>
  </r>
  <r>
    <s v="Operational Journal: HCAD Harris Central Appraisal District - 05/03/2024"/>
    <x v="23"/>
    <x v="91"/>
    <x v="2017"/>
  </r>
  <r>
    <s v="Operational Journal: HCAD Harris Central Appraisal District - 05/03/2024"/>
    <x v="23"/>
    <x v="91"/>
    <x v="2018"/>
  </r>
  <r>
    <s v="Operational Journal: HCAD Harris Central Appraisal District - 05/03/2024"/>
    <x v="23"/>
    <x v="91"/>
    <x v="2019"/>
  </r>
  <r>
    <s v="Operational Journal: HCAD Harris Central Appraisal District - 05/03/2024"/>
    <x v="23"/>
    <x v="91"/>
    <x v="2020"/>
  </r>
  <r>
    <s v="Operational Journal: HCAD Harris Central Appraisal District - 05/03/2024"/>
    <x v="23"/>
    <x v="91"/>
    <x v="2021"/>
  </r>
  <r>
    <s v="Operational Journal: HCAD Harris Central Appraisal District - 05/03/2024"/>
    <x v="23"/>
    <x v="91"/>
    <x v="2022"/>
  </r>
  <r>
    <s v="Operational Journal: HCAD Harris Central Appraisal District - 05/03/2024"/>
    <x v="23"/>
    <x v="91"/>
    <x v="2021"/>
  </r>
  <r>
    <s v="Operational Journal: HCAD Harris Central Appraisal District - 05/03/2024"/>
    <x v="23"/>
    <x v="91"/>
    <x v="2023"/>
  </r>
  <r>
    <s v="Operational Journal: HCAD Harris Central Appraisal District - 05/03/2024"/>
    <x v="23"/>
    <x v="91"/>
    <x v="2024"/>
  </r>
  <r>
    <s v="Operational Journal: HCAD Harris Central Appraisal District - 05/03/2024"/>
    <x v="23"/>
    <x v="91"/>
    <x v="2025"/>
  </r>
  <r>
    <s v="Operational Journal: HCAD Harris Central Appraisal District - 05/03/2024"/>
    <x v="23"/>
    <x v="91"/>
    <x v="2026"/>
  </r>
  <r>
    <s v="Operational Journal: HCAD Harris Central Appraisal District - 05/03/2024"/>
    <x v="23"/>
    <x v="91"/>
    <x v="2027"/>
  </r>
  <r>
    <s v="Operational Journal: HCAD Harris Central Appraisal District - 05/03/2024"/>
    <x v="23"/>
    <x v="91"/>
    <x v="2028"/>
  </r>
  <r>
    <s v="Operational Journal: HCAD Harris Central Appraisal District - 05/03/2024"/>
    <x v="23"/>
    <x v="91"/>
    <x v="2029"/>
  </r>
  <r>
    <s v="Operational Journal: HCAD Harris Central Appraisal District - 05/03/2024"/>
    <x v="23"/>
    <x v="91"/>
    <x v="2030"/>
  </r>
  <r>
    <s v="Operational Journal: HCAD Harris Central Appraisal District - 05/03/2024"/>
    <x v="23"/>
    <x v="91"/>
    <x v="2031"/>
  </r>
  <r>
    <s v="Operational Journal: HCAD Harris Central Appraisal District - 05/03/2024"/>
    <x v="23"/>
    <x v="91"/>
    <x v="2032"/>
  </r>
  <r>
    <s v="Operational Journal: HCAD Harris Central Appraisal District - 05/03/2024"/>
    <x v="23"/>
    <x v="91"/>
    <x v="2014"/>
  </r>
  <r>
    <s v="Operational Journal: HCAD Harris Central Appraisal District - 05/10/2024"/>
    <x v="23"/>
    <x v="91"/>
    <x v="2033"/>
  </r>
  <r>
    <s v="Operational Journal: HCAD Harris Central Appraisal District - 06/14/2024"/>
    <x v="23"/>
    <x v="91"/>
    <x v="2034"/>
  </r>
  <r>
    <s v="Operational Journal: HCAD Harris Central Appraisal District - 06/12/2024"/>
    <x v="23"/>
    <x v="91"/>
    <x v="2035"/>
  </r>
  <r>
    <s v="Operational Journal: HCAD Harris Central Appraisal District - 06/14/2024"/>
    <x v="23"/>
    <x v="91"/>
    <x v="2036"/>
  </r>
  <r>
    <s v="Operational Journal: HCAD Harris Central Appraisal District - 06/14/2024"/>
    <x v="23"/>
    <x v="91"/>
    <x v="2037"/>
  </r>
  <r>
    <s v="Operational Journal: HCAD Harris Central Appraisal District - 06/14/2024"/>
    <x v="23"/>
    <x v="91"/>
    <x v="2038"/>
  </r>
  <r>
    <s v="Operational Journal: HCAD Harris Central Appraisal District - 06/14/2024"/>
    <x v="23"/>
    <x v="91"/>
    <x v="1804"/>
  </r>
  <r>
    <s v="Operational Journal: HCAD Harris Central Appraisal District - 06/14/2024"/>
    <x v="23"/>
    <x v="91"/>
    <x v="2039"/>
  </r>
  <r>
    <s v="Operational Journal: HCAD Harris Central Appraisal District - 06/14/2024"/>
    <x v="23"/>
    <x v="91"/>
    <x v="2040"/>
  </r>
  <r>
    <s v="Operational Journal: HCAD Harris Central Appraisal District - 06/14/2024"/>
    <x v="23"/>
    <x v="91"/>
    <x v="2041"/>
  </r>
  <r>
    <s v="Operational Journal: HCAD Harris Central Appraisal District - 06/28/2024"/>
    <x v="23"/>
    <x v="91"/>
    <x v="2042"/>
  </r>
  <r>
    <s v="Operational Journal: HCAD Harris Central Appraisal District - 06/28/2024"/>
    <x v="23"/>
    <x v="91"/>
    <x v="2043"/>
  </r>
  <r>
    <s v="Operational Journal: HCAD Harris Central Appraisal District - 06/28/2024"/>
    <x v="23"/>
    <x v="91"/>
    <x v="2044"/>
  </r>
  <r>
    <s v="Operational Journal: HCAD Harris Central Appraisal District - 07/05/2024"/>
    <x v="23"/>
    <x v="91"/>
    <x v="2045"/>
  </r>
  <r>
    <s v="Operational Journal: HCAD Harris Central Appraisal District - 07/05/2024"/>
    <x v="23"/>
    <x v="91"/>
    <x v="2046"/>
  </r>
  <r>
    <s v="Operational Journal: HCAD Harris Central Appraisal District - 07/23/2024"/>
    <x v="23"/>
    <x v="91"/>
    <x v="1764"/>
  </r>
  <r>
    <s v="Operational Journal: HCAD Harris Central Appraisal District - 07/23/2024"/>
    <x v="23"/>
    <x v="91"/>
    <x v="1508"/>
  </r>
  <r>
    <s v="Operational Journal: HCAD Harris Central Appraisal District - 07/23/2024"/>
    <x v="23"/>
    <x v="91"/>
    <x v="2047"/>
  </r>
  <r>
    <s v="Operational Journal: HCAD Harris Central Appraisal District - 08/01/2024"/>
    <x v="23"/>
    <x v="91"/>
    <x v="1448"/>
  </r>
  <r>
    <s v="Operational Journal: HCAD Harris Central Appraisal District - 08/01/2024"/>
    <x v="23"/>
    <x v="91"/>
    <x v="2048"/>
  </r>
  <r>
    <s v="Operational Journal: HCAD Harris Central Appraisal District - 08/01/2024"/>
    <x v="23"/>
    <x v="91"/>
    <x v="2049"/>
  </r>
  <r>
    <s v="Operational Journal: HCAD Harris Central Appraisal District - 08/01/2024"/>
    <x v="23"/>
    <x v="91"/>
    <x v="2050"/>
  </r>
  <r>
    <s v="Operational Journal: HCAD Harris Central Appraisal District - 08/01/2024"/>
    <x v="23"/>
    <x v="91"/>
    <x v="2051"/>
  </r>
  <r>
    <s v="Operational Journal: HCAD Harris Central Appraisal District - 08/16/2024"/>
    <x v="23"/>
    <x v="91"/>
    <x v="1441"/>
  </r>
  <r>
    <s v="Operational Journal: HCAD Harris Central Appraisal District - 08/16/2024"/>
    <x v="23"/>
    <x v="91"/>
    <x v="2052"/>
  </r>
  <r>
    <s v="Operational Journal: HCAD Harris Central Appraisal District - 08/16/2024"/>
    <x v="23"/>
    <x v="91"/>
    <x v="2053"/>
  </r>
  <r>
    <s v="Operational Journal: HCAD Harris Central Appraisal District - 08/16/2024"/>
    <x v="23"/>
    <x v="91"/>
    <x v="2054"/>
  </r>
  <r>
    <s v="Operational Journal: HCAD Harris Central Appraisal District - 08/16/2024"/>
    <x v="23"/>
    <x v="91"/>
    <x v="1247"/>
  </r>
  <r>
    <s v="Operational Journal: HCAD Harris Central Appraisal District - 08/16/2024"/>
    <x v="23"/>
    <x v="91"/>
    <x v="2055"/>
  </r>
  <r>
    <s v="Operational Journal: HCAD Harris Central Appraisal District - 08/16/2024"/>
    <x v="23"/>
    <x v="91"/>
    <x v="2056"/>
  </r>
  <r>
    <s v="Operational Journal: HCAD Harris Central Appraisal District - 08/16/2024"/>
    <x v="23"/>
    <x v="91"/>
    <x v="2057"/>
  </r>
  <r>
    <s v="Operational Journal: HCAD Harris Central Appraisal District - 08/16/2024"/>
    <x v="23"/>
    <x v="91"/>
    <x v="2058"/>
  </r>
  <r>
    <s v="Operational Journal: HCAD Harris Central Appraisal District - 08/16/2024"/>
    <x v="23"/>
    <x v="91"/>
    <x v="2059"/>
  </r>
  <r>
    <s v="Operational Journal: HCAD Harris Central Appraisal District - 08/23/2024"/>
    <x v="23"/>
    <x v="91"/>
    <x v="2060"/>
  </r>
  <r>
    <s v="Operational Journal: HCAD Harris Central Appraisal District - 08/23/2024"/>
    <x v="23"/>
    <x v="91"/>
    <x v="2061"/>
  </r>
  <r>
    <s v="Operational Journal: HCAD Harris Central Appraisal District - 08/23/2024"/>
    <x v="23"/>
    <x v="91"/>
    <x v="2062"/>
  </r>
  <r>
    <s v="Operational Journal: HCAD Harris Central Appraisal District - 08/23/2024"/>
    <x v="23"/>
    <x v="91"/>
    <x v="2063"/>
  </r>
  <r>
    <s v="Operational Journal: HCAD Harris Central Appraisal District - 08/23/2024"/>
    <x v="23"/>
    <x v="91"/>
    <x v="914"/>
  </r>
  <r>
    <s v="Operational Journal: HCAD Harris Central Appraisal District - 08/23/2024"/>
    <x v="23"/>
    <x v="91"/>
    <x v="2064"/>
  </r>
  <r>
    <s v="Operational Journal: HCAD Harris Central Appraisal District - 08/23/2024"/>
    <x v="23"/>
    <x v="91"/>
    <x v="1178"/>
  </r>
  <r>
    <s v="Operational Journal: HCAD Harris Central Appraisal District - 08/23/2024"/>
    <x v="23"/>
    <x v="91"/>
    <x v="2065"/>
  </r>
  <r>
    <s v="Operational Journal: HCAD Harris Central Appraisal District - 08/23/2024"/>
    <x v="23"/>
    <x v="91"/>
    <x v="2066"/>
  </r>
  <r>
    <s v="Operational Journal: HCAD Harris Central Appraisal District - 08/23/2024"/>
    <x v="23"/>
    <x v="91"/>
    <x v="2067"/>
  </r>
  <r>
    <s v="Operational Journal: HCAD Harris Central Appraisal District - 08/23/2024"/>
    <x v="23"/>
    <x v="91"/>
    <x v="2068"/>
  </r>
  <r>
    <s v="Operational Journal: HCAD Harris Central Appraisal District - 08/23/2024"/>
    <x v="23"/>
    <x v="91"/>
    <x v="2069"/>
  </r>
  <r>
    <s v="Operational Journal: HCAD Harris Central Appraisal District - 08/23/2024"/>
    <x v="23"/>
    <x v="91"/>
    <x v="2070"/>
  </r>
  <r>
    <s v="Operational Journal: HCAD Harris Central Appraisal District - 08/23/2024"/>
    <x v="23"/>
    <x v="91"/>
    <x v="2071"/>
  </r>
  <r>
    <s v="Operational Journal: HCAD Harris Central Appraisal District - 08/23/2024"/>
    <x v="23"/>
    <x v="91"/>
    <x v="1515"/>
  </r>
  <r>
    <s v="Operational Journal: HCAD Harris Central Appraisal District - 08/23/2024"/>
    <x v="23"/>
    <x v="91"/>
    <x v="914"/>
  </r>
  <r>
    <s v="Operational Journal: HCAD Harris Central Appraisal District - 08/23/2024"/>
    <x v="23"/>
    <x v="91"/>
    <x v="1847"/>
  </r>
  <r>
    <s v="Operational Journal: HCAD Harris Central Appraisal District - 08/23/2024"/>
    <x v="23"/>
    <x v="91"/>
    <x v="1815"/>
  </r>
  <r>
    <s v="Operational Journal: HCAD Harris Central Appraisal District - 08/23/2024"/>
    <x v="23"/>
    <x v="91"/>
    <x v="2072"/>
  </r>
  <r>
    <s v="Operational Journal: HCAD Harris Central Appraisal District - 09/13/2024"/>
    <x v="23"/>
    <x v="91"/>
    <x v="2073"/>
  </r>
  <r>
    <s v="Operational Journal: HCAD Harris Central Appraisal District - 09/20/2024"/>
    <x v="23"/>
    <x v="91"/>
    <x v="2074"/>
  </r>
  <r>
    <s v="Operational Journal: HCAD Harris Central Appraisal District - 09/20/2024"/>
    <x v="23"/>
    <x v="91"/>
    <x v="2074"/>
  </r>
  <r>
    <s v="Operational Journal: HCAD Harris Central Appraisal District - 09/20/2024"/>
    <x v="23"/>
    <x v="91"/>
    <x v="2075"/>
  </r>
  <r>
    <s v="Operational Journal: HCAD Harris Central Appraisal District - 09/20/2024"/>
    <x v="23"/>
    <x v="91"/>
    <x v="2076"/>
  </r>
  <r>
    <s v="Operational Journal: HCAD Harris Central Appraisal District - 09/20/2024"/>
    <x v="23"/>
    <x v="91"/>
    <x v="2077"/>
  </r>
  <r>
    <s v="Operational Journal: HCAD Harris Central Appraisal District - 09/20/2024"/>
    <x v="23"/>
    <x v="91"/>
    <x v="2074"/>
  </r>
  <r>
    <s v="Operational Journal: HCAD Harris Central Appraisal District - 09/20/2024"/>
    <x v="23"/>
    <x v="91"/>
    <x v="2074"/>
  </r>
  <r>
    <s v="Operational Journal: HCAD Harris Central Appraisal District - 10/04/2024"/>
    <x v="23"/>
    <x v="91"/>
    <x v="2078"/>
  </r>
  <r>
    <s v="Operational Journal: HCAD Harris Central Appraisal District - 10/04/2024"/>
    <x v="23"/>
    <x v="91"/>
    <x v="2079"/>
  </r>
  <r>
    <s v="Operational Journal: HCAD Harris Central Appraisal District - 10/04/2024"/>
    <x v="23"/>
    <x v="91"/>
    <x v="2080"/>
  </r>
  <r>
    <s v="Operational Journal: HCAD Harris Central Appraisal District - 10/04/2024"/>
    <x v="23"/>
    <x v="91"/>
    <x v="2081"/>
  </r>
  <r>
    <s v="Operational Journal: HCAD Harris Central Appraisal District - 10/04/2024"/>
    <x v="23"/>
    <x v="91"/>
    <x v="2082"/>
  </r>
  <r>
    <s v="Operational Journal: HCAD Harris Central Appraisal District - 10/04/2024"/>
    <x v="23"/>
    <x v="91"/>
    <x v="2083"/>
  </r>
  <r>
    <s v="Operational Journal: HCAD Harris Central Appraisal District - 10/04/2024"/>
    <x v="23"/>
    <x v="91"/>
    <x v="2084"/>
  </r>
  <r>
    <s v="Operational Journal: HCAD Harris Central Appraisal District - 10/18/2024"/>
    <x v="23"/>
    <x v="91"/>
    <x v="2085"/>
  </r>
  <r>
    <s v="Operational Journal: HCAD Harris Central Appraisal District - 10/18/2024"/>
    <x v="23"/>
    <x v="91"/>
    <x v="2086"/>
  </r>
  <r>
    <s v="Operational Journal: HCAD Harris Central Appraisal District - 10/18/2024"/>
    <x v="23"/>
    <x v="91"/>
    <x v="1196"/>
  </r>
  <r>
    <s v="Operational Journal: HCAD Harris Central Appraisal District - 10/18/2024"/>
    <x v="23"/>
    <x v="91"/>
    <x v="2087"/>
  </r>
  <r>
    <s v="Operational Journal: HCAD Harris Central Appraisal District - 10/18/2024"/>
    <x v="23"/>
    <x v="91"/>
    <x v="2088"/>
  </r>
  <r>
    <s v="Operational Journal: HCAD Harris Central Appraisal District - 11/08/2024"/>
    <x v="23"/>
    <x v="91"/>
    <x v="990"/>
  </r>
  <r>
    <s v="Operational Journal: HCAD Harris Central Appraisal District - 11/08/2024"/>
    <x v="23"/>
    <x v="91"/>
    <x v="2089"/>
  </r>
  <r>
    <s v="Operational Journal: HCAD Harris Central Appraisal District - 11/27/2024"/>
    <x v="23"/>
    <x v="91"/>
    <x v="2090"/>
  </r>
  <r>
    <s v="Operational Journal: HCAD Harris Central Appraisal District - 11/27/2024"/>
    <x v="23"/>
    <x v="91"/>
    <x v="2091"/>
  </r>
  <r>
    <s v="Operational Journal: HCAD Harris Central Appraisal District - 11/27/2024"/>
    <x v="23"/>
    <x v="91"/>
    <x v="2092"/>
  </r>
  <r>
    <s v="Operational Journal: HCAD Harris Central Appraisal District - 11/27/2024"/>
    <x v="23"/>
    <x v="91"/>
    <x v="2093"/>
  </r>
  <r>
    <s v="Operational Journal: HCAD Harris Central Appraisal District - 11/27/2024"/>
    <x v="23"/>
    <x v="91"/>
    <x v="2094"/>
  </r>
  <r>
    <s v="Operational Journal: HCAD Harris Central Appraisal District - 11/27/2024"/>
    <x v="23"/>
    <x v="91"/>
    <x v="2095"/>
  </r>
  <r>
    <s v="Operational Journal: HCAD Harris Central Appraisal District - 11/27/2024"/>
    <x v="23"/>
    <x v="91"/>
    <x v="2096"/>
  </r>
  <r>
    <s v="Operational Journal: HCAD Harris Central Appraisal District - 11/27/2024"/>
    <x v="23"/>
    <x v="91"/>
    <x v="2097"/>
  </r>
  <r>
    <s v="Operational Journal: HCAD Harris Central Appraisal District - 11/27/2024"/>
    <x v="23"/>
    <x v="91"/>
    <x v="2098"/>
  </r>
  <r>
    <s v="Operational Journal: HCAD Harris Central Appraisal District - 11/27/2024"/>
    <x v="23"/>
    <x v="91"/>
    <x v="2094"/>
  </r>
  <r>
    <s v="Operational Journal: HCAD Harris Central Appraisal District - 11/27/2024"/>
    <x v="23"/>
    <x v="91"/>
    <x v="2099"/>
  </r>
  <r>
    <s v="Operational Journal: HCAD Harris Central Appraisal District - 11/27/2024"/>
    <x v="23"/>
    <x v="91"/>
    <x v="2100"/>
  </r>
  <r>
    <s v="Operational Journal: HCAD Harris Central Appraisal District - 08/09/2024"/>
    <x v="23"/>
    <x v="92"/>
    <x v="2101"/>
  </r>
  <r>
    <s v="Operational Journal: HCAD Harris Central Appraisal District - 04/10/2024"/>
    <x v="23"/>
    <x v="68"/>
    <x v="2102"/>
  </r>
  <r>
    <s v="Operational Journal: HCAD Harris Central Appraisal District - 04/10/2024"/>
    <x v="23"/>
    <x v="68"/>
    <x v="1515"/>
  </r>
  <r>
    <s v="Operational Journal: HCAD Harris Central Appraisal District - 04/10/2024"/>
    <x v="23"/>
    <x v="68"/>
    <x v="2103"/>
  </r>
  <r>
    <s v="Operational Journal: HCAD Harris Central Appraisal District - 04/10/2024"/>
    <x v="23"/>
    <x v="68"/>
    <x v="2104"/>
  </r>
  <r>
    <s v="Operational Journal: HCAD Harris Central Appraisal District - 04/10/2024"/>
    <x v="23"/>
    <x v="68"/>
    <x v="2105"/>
  </r>
  <r>
    <s v="Operational Journal: HCAD Harris Central Appraisal District - 04/10/2024"/>
    <x v="23"/>
    <x v="68"/>
    <x v="2106"/>
  </r>
  <r>
    <s v="Operational Journal: HCAD Harris Central Appraisal District - 04/10/2024"/>
    <x v="23"/>
    <x v="68"/>
    <x v="2107"/>
  </r>
  <r>
    <s v="Operational Journal: HCAD Harris Central Appraisal District - 04/10/2024"/>
    <x v="23"/>
    <x v="68"/>
    <x v="2108"/>
  </r>
  <r>
    <s v="Operational Journal: HCAD Harris Central Appraisal District - 04/10/2024"/>
    <x v="23"/>
    <x v="68"/>
    <x v="2109"/>
  </r>
  <r>
    <s v="Operational Journal: HCAD Harris Central Appraisal District - 04/10/2024"/>
    <x v="23"/>
    <x v="68"/>
    <x v="1436"/>
  </r>
  <r>
    <s v="Operational Journal: HCAD Harris Central Appraisal District - 04/10/2024"/>
    <x v="23"/>
    <x v="68"/>
    <x v="2109"/>
  </r>
  <r>
    <s v="Operational Journal: HCAD Harris Central Appraisal District - 05/01/2024"/>
    <x v="23"/>
    <x v="68"/>
    <x v="2110"/>
  </r>
  <r>
    <s v="Operational Journal: HCAD Harris Central Appraisal District - 05/01/2024"/>
    <x v="23"/>
    <x v="68"/>
    <x v="927"/>
  </r>
  <r>
    <s v="Operational Journal: HCAD Harris Central Appraisal District - 05/01/2024"/>
    <x v="23"/>
    <x v="68"/>
    <x v="2111"/>
  </r>
  <r>
    <s v="Operational Journal: HCAD Harris Central Appraisal District - 05/01/2024"/>
    <x v="23"/>
    <x v="68"/>
    <x v="2102"/>
  </r>
  <r>
    <s v="Operational Journal: HCAD Harris Central Appraisal District - 05/01/2024"/>
    <x v="23"/>
    <x v="68"/>
    <x v="2111"/>
  </r>
  <r>
    <s v="Operational Journal: HCAD Harris Central Appraisal District - 05/01/2024"/>
    <x v="23"/>
    <x v="68"/>
    <x v="1515"/>
  </r>
  <r>
    <s v="Operational Journal: HCAD Harris Central Appraisal District - 06/05/2024"/>
    <x v="23"/>
    <x v="68"/>
    <x v="2112"/>
  </r>
  <r>
    <s v="Operational Journal: HCAD Harris Central Appraisal District - 06/05/2024"/>
    <x v="23"/>
    <x v="68"/>
    <x v="2113"/>
  </r>
  <r>
    <s v="Operational Journal: HCAD Harris Central Appraisal District - 06/05/2024"/>
    <x v="23"/>
    <x v="68"/>
    <x v="2114"/>
  </r>
  <r>
    <s v="Operational Journal: HCAD Harris Central Appraisal District - 06/05/2024"/>
    <x v="23"/>
    <x v="68"/>
    <x v="2115"/>
  </r>
  <r>
    <s v="Operational Journal: HCAD Harris Central Appraisal District - 08/16/2024"/>
    <x v="23"/>
    <x v="68"/>
    <x v="2116"/>
  </r>
  <r>
    <s v="Operational Journal: HCAD Harris Central Appraisal District - 08/16/2024"/>
    <x v="23"/>
    <x v="68"/>
    <x v="2116"/>
  </r>
  <r>
    <s v="Operational Journal: HCAD Harris Central Appraisal District - 08/16/2024"/>
    <x v="23"/>
    <x v="68"/>
    <x v="2117"/>
  </r>
  <r>
    <s v="Operational Journal: HCAD Harris Central Appraisal District - 08/16/2024"/>
    <x v="23"/>
    <x v="68"/>
    <x v="2118"/>
  </r>
  <r>
    <s v="Operational Journal: HCAD Harris Central Appraisal District - 08/16/2024"/>
    <x v="23"/>
    <x v="68"/>
    <x v="2118"/>
  </r>
  <r>
    <s v="Operational Journal: HCAD Harris Central Appraisal District - 08/16/2024"/>
    <x v="23"/>
    <x v="68"/>
    <x v="2119"/>
  </r>
  <r>
    <s v="Operational Journal: HCAD Harris Central Appraisal District - 08/16/2024"/>
    <x v="23"/>
    <x v="68"/>
    <x v="2120"/>
  </r>
  <r>
    <s v="Operational Journal: HCAD Harris Central Appraisal District - 09/06/2024"/>
    <x v="23"/>
    <x v="68"/>
    <x v="2121"/>
  </r>
  <r>
    <s v="Operational Journal: HCAD Harris Central Appraisal District - 09/06/2024"/>
    <x v="23"/>
    <x v="68"/>
    <x v="2122"/>
  </r>
  <r>
    <s v="Operational Journal: HCAD Harris Central Appraisal District - 10/18/2024"/>
    <x v="23"/>
    <x v="68"/>
    <x v="2102"/>
  </r>
  <r>
    <s v="Operational Journal: HCAD Harris Central Appraisal District - 10/18/2024"/>
    <x v="23"/>
    <x v="68"/>
    <x v="2123"/>
  </r>
  <r>
    <s v="Operational Journal: HCAD Harris Central Appraisal District - 10/18/2024"/>
    <x v="23"/>
    <x v="68"/>
    <x v="2124"/>
  </r>
  <r>
    <s v="Operational Journal: HCAD Harris Central Appraisal District - 10/18/2024"/>
    <x v="23"/>
    <x v="68"/>
    <x v="2125"/>
  </r>
  <r>
    <s v="Operational Journal: HCAD Harris Central Appraisal District - 11/08/2024"/>
    <x v="23"/>
    <x v="68"/>
    <x v="2126"/>
  </r>
  <r>
    <s v="Operational Journal: HCAD Harris Central Appraisal District - 11/08/2024"/>
    <x v="23"/>
    <x v="68"/>
    <x v="931"/>
  </r>
  <r>
    <s v="Operational Journal: HCAD Harris Central Appraisal District - 12/06/2024"/>
    <x v="23"/>
    <x v="68"/>
    <x v="2127"/>
  </r>
  <r>
    <s v="Operational Journal: HCAD Harris Central Appraisal District - 12/06/2024"/>
    <x v="23"/>
    <x v="68"/>
    <x v="2128"/>
  </r>
  <r>
    <s v="Operational Journal: HCAD Harris Central Appraisal District - 12/06/2024"/>
    <x v="23"/>
    <x v="68"/>
    <x v="2127"/>
  </r>
  <r>
    <s v="Operational Journal: HCAD Harris Central Appraisal District - 12/06/2024"/>
    <x v="23"/>
    <x v="68"/>
    <x v="2128"/>
  </r>
  <r>
    <s v="Operational Journal: HCAD Harris Central Appraisal District - 12/06/2024"/>
    <x v="23"/>
    <x v="68"/>
    <x v="2129"/>
  </r>
  <r>
    <s v="Operational Journal: HCAD Harris Central Appraisal District - 08/16/2024"/>
    <x v="23"/>
    <x v="93"/>
    <x v="2130"/>
  </r>
  <r>
    <s v="Operational Journal: HCAD Harris Central Appraisal District - 08/16/2024"/>
    <x v="23"/>
    <x v="93"/>
    <x v="2131"/>
  </r>
  <r>
    <s v="Operational Journal: HCAD Harris Central Appraisal District - 08/16/2024"/>
    <x v="23"/>
    <x v="93"/>
    <x v="2131"/>
  </r>
  <r>
    <s v="Operational Journal: HCAD Harris Central Appraisal District - 08/16/2024"/>
    <x v="23"/>
    <x v="93"/>
    <x v="2130"/>
  </r>
  <r>
    <s v="Operational Journal: HCAD Harris Central Appraisal District - 09/06/2024"/>
    <x v="23"/>
    <x v="93"/>
    <x v="2131"/>
  </r>
  <r>
    <s v="Operational Journal: HCAD Harris Central Appraisal District - 09/06/2024"/>
    <x v="23"/>
    <x v="93"/>
    <x v="2130"/>
  </r>
  <r>
    <s v="Operational Journal: HCAD Harris Central Appraisal District - 04/19/2024"/>
    <x v="23"/>
    <x v="94"/>
    <x v="2132"/>
  </r>
  <r>
    <s v="Operational Journal: HCAD Harris Central Appraisal District - 04/19/2024"/>
    <x v="23"/>
    <x v="94"/>
    <x v="1389"/>
  </r>
  <r>
    <s v="Operational Journal: HCAD Harris Central Appraisal District - 11/15/2024"/>
    <x v="24"/>
    <x v="95"/>
    <x v="2133"/>
  </r>
  <r>
    <s v="Operational Journal: HCAD Harris Central Appraisal District - 11/27/2024"/>
    <x v="24"/>
    <x v="95"/>
    <x v="2134"/>
  </r>
  <r>
    <s v="Operational Journal: HCAD Harris Central Appraisal District - 12/27/2024"/>
    <x v="24"/>
    <x v="95"/>
    <x v="972"/>
  </r>
  <r>
    <s v="Operational Journal: HCAD Harris Central Appraisal District - 12/06/2024"/>
    <x v="24"/>
    <x v="32"/>
    <x v="2135"/>
  </r>
  <r>
    <s v="Operational Journal: HCAD Harris Central Appraisal District - 10/04/2024"/>
    <x v="24"/>
    <x v="96"/>
    <x v="910"/>
  </r>
  <r>
    <s v="Operational Journal: HCAD Harris Central Appraisal District - 12/18/2024"/>
    <x v="24"/>
    <x v="97"/>
    <x v="2136"/>
  </r>
  <r>
    <s v="Operational Journal: HCAD Harris Central Appraisal District - 04/11/2024"/>
    <x v="24"/>
    <x v="98"/>
    <x v="2137"/>
  </r>
  <r>
    <s v="Operational Journal: HCAD Harris Central Appraisal District - 02/21/2024"/>
    <x v="24"/>
    <x v="28"/>
    <x v="2138"/>
  </r>
  <r>
    <s v="Operational Journal: HCAD Harris Central Appraisal District - 02/22/2024"/>
    <x v="24"/>
    <x v="28"/>
    <x v="2139"/>
  </r>
  <r>
    <s v="Operational Journal: HCAD Harris Central Appraisal District - 02/22/2024"/>
    <x v="24"/>
    <x v="28"/>
    <x v="2140"/>
  </r>
  <r>
    <s v="Operational Journal: HCAD Harris Central Appraisal District - 03/05/2024"/>
    <x v="24"/>
    <x v="28"/>
    <x v="2141"/>
  </r>
  <r>
    <s v="Operational Journal: HCAD Harris Central Appraisal District - 03/13/2024"/>
    <x v="24"/>
    <x v="28"/>
    <x v="972"/>
  </r>
  <r>
    <s v="Operational Journal: HCAD Harris Central Appraisal District - 03/13/2024"/>
    <x v="24"/>
    <x v="28"/>
    <x v="1193"/>
  </r>
  <r>
    <s v="Operational Journal: HCAD Harris Central Appraisal District - 03/13/2024"/>
    <x v="24"/>
    <x v="28"/>
    <x v="2142"/>
  </r>
  <r>
    <s v="Operational Journal: HCAD Harris Central Appraisal District - 03/13/2024"/>
    <x v="24"/>
    <x v="28"/>
    <x v="866"/>
  </r>
  <r>
    <s v="Operational Journal: HCAD Harris Central Appraisal District - 03/13/2024"/>
    <x v="24"/>
    <x v="28"/>
    <x v="2143"/>
  </r>
  <r>
    <s v="Operational Journal: HCAD Harris Central Appraisal District - 03/13/2024"/>
    <x v="24"/>
    <x v="28"/>
    <x v="2144"/>
  </r>
  <r>
    <s v="Operational Journal: HCAD Harris Central Appraisal District - 03/13/2024"/>
    <x v="24"/>
    <x v="28"/>
    <x v="880"/>
  </r>
  <r>
    <s v="Operational Journal: HCAD Harris Central Appraisal District - 03/13/2024"/>
    <x v="24"/>
    <x v="28"/>
    <x v="2145"/>
  </r>
  <r>
    <s v="Operational Journal: HCAD Harris Central Appraisal District - 03/13/2024"/>
    <x v="24"/>
    <x v="28"/>
    <x v="2146"/>
  </r>
  <r>
    <s v="Operational Journal: HCAD Harris Central Appraisal District - 03/13/2024"/>
    <x v="24"/>
    <x v="28"/>
    <x v="2147"/>
  </r>
  <r>
    <s v="Operational Journal: HCAD Harris Central Appraisal District - 04/12/2024"/>
    <x v="24"/>
    <x v="28"/>
    <x v="2148"/>
  </r>
  <r>
    <s v="Operational Journal: HCAD Harris Central Appraisal District - 04/12/2024"/>
    <x v="24"/>
    <x v="28"/>
    <x v="2149"/>
  </r>
  <r>
    <s v="Operational Journal: HCAD Harris Central Appraisal District - 04/12/2024"/>
    <x v="24"/>
    <x v="28"/>
    <x v="2150"/>
  </r>
  <r>
    <s v="Operational Journal: HCAD Harris Central Appraisal District - 04/15/2024"/>
    <x v="24"/>
    <x v="28"/>
    <x v="866"/>
  </r>
  <r>
    <s v="Operational Journal: HCAD Harris Central Appraisal District - 04/15/2024"/>
    <x v="24"/>
    <x v="28"/>
    <x v="1193"/>
  </r>
  <r>
    <s v="Operational Journal: HCAD Harris Central Appraisal District - 04/15/2024"/>
    <x v="24"/>
    <x v="28"/>
    <x v="2151"/>
  </r>
  <r>
    <s v="Operational Journal: HCAD Harris Central Appraisal District - 04/15/2024"/>
    <x v="24"/>
    <x v="28"/>
    <x v="2152"/>
  </r>
  <r>
    <s v="Operational Journal: HCAD Harris Central Appraisal District - 05/10/2024"/>
    <x v="24"/>
    <x v="28"/>
    <x v="2153"/>
  </r>
  <r>
    <s v="Operational Journal: HCAD Harris Central Appraisal District - 05/10/2024"/>
    <x v="24"/>
    <x v="28"/>
    <x v="943"/>
  </r>
  <r>
    <s v="Operational Journal: HCAD Harris Central Appraisal District - 05/10/2024"/>
    <x v="24"/>
    <x v="28"/>
    <x v="1193"/>
  </r>
  <r>
    <s v="Operational Journal: HCAD Harris Central Appraisal District - 05/10/2024"/>
    <x v="24"/>
    <x v="28"/>
    <x v="2154"/>
  </r>
  <r>
    <s v="Operational Journal: HCAD Harris Central Appraisal District - 05/10/2024"/>
    <x v="24"/>
    <x v="28"/>
    <x v="2155"/>
  </r>
  <r>
    <s v="Operational Journal: HCAD Harris Central Appraisal District - 05/10/2024"/>
    <x v="24"/>
    <x v="28"/>
    <x v="2156"/>
  </r>
  <r>
    <s v="Operational Journal: HCAD Harris Central Appraisal District - 05/10/2024"/>
    <x v="24"/>
    <x v="28"/>
    <x v="2157"/>
  </r>
  <r>
    <s v="Operational Journal: HCAD Harris Central Appraisal District - 06/07/2024"/>
    <x v="24"/>
    <x v="28"/>
    <x v="2158"/>
  </r>
  <r>
    <s v="Operational Journal: HCAD Harris Central Appraisal District - 06/07/2024"/>
    <x v="24"/>
    <x v="28"/>
    <x v="2159"/>
  </r>
  <r>
    <s v="Operational Journal: HCAD Harris Central Appraisal District - 06/07/2024"/>
    <x v="24"/>
    <x v="28"/>
    <x v="2158"/>
  </r>
  <r>
    <s v="Operational Journal: HCAD Harris Central Appraisal District - 06/07/2024"/>
    <x v="24"/>
    <x v="28"/>
    <x v="2160"/>
  </r>
  <r>
    <s v="Operational Journal: HCAD Harris Central Appraisal District - 05/01/2024"/>
    <x v="24"/>
    <x v="28"/>
    <x v="943"/>
  </r>
  <r>
    <s v="Operational Journal: HCAD Harris Central Appraisal District - 06/07/2024"/>
    <x v="24"/>
    <x v="28"/>
    <x v="1193"/>
  </r>
  <r>
    <s v="Operational Journal: HCAD Harris Central Appraisal District - 06/07/2024"/>
    <x v="24"/>
    <x v="28"/>
    <x v="2161"/>
  </r>
  <r>
    <s v="Operational Journal: HCAD Harris Central Appraisal District - 06/07/2024"/>
    <x v="24"/>
    <x v="28"/>
    <x v="295"/>
  </r>
  <r>
    <s v="Operational Journal: HCAD Harris Central Appraisal District - 07/17/2024"/>
    <x v="24"/>
    <x v="28"/>
    <x v="943"/>
  </r>
  <r>
    <s v="Operational Journal: HCAD Harris Central Appraisal District - 07/17/2024"/>
    <x v="24"/>
    <x v="28"/>
    <x v="1193"/>
  </r>
  <r>
    <s v="Operational Journal: HCAD Harris Central Appraisal District - 07/17/2024"/>
    <x v="24"/>
    <x v="28"/>
    <x v="2162"/>
  </r>
  <r>
    <s v="Operational Journal: HCAD Harris Central Appraisal District - 07/16/2024"/>
    <x v="24"/>
    <x v="28"/>
    <x v="2163"/>
  </r>
  <r>
    <s v="Operational Journal: HCAD Harris Central Appraisal District - 08/21/2024"/>
    <x v="24"/>
    <x v="28"/>
    <x v="1193"/>
  </r>
  <r>
    <s v="Operational Journal: HCAD Harris Central Appraisal District - 08/21/2024"/>
    <x v="24"/>
    <x v="28"/>
    <x v="943"/>
  </r>
  <r>
    <s v="Operational Journal: HCAD Harris Central Appraisal District - 08/21/2024"/>
    <x v="24"/>
    <x v="28"/>
    <x v="2164"/>
  </r>
  <r>
    <s v="Operational Journal: HCAD Harris Central Appraisal District - 08/21/2024"/>
    <x v="24"/>
    <x v="28"/>
    <x v="2165"/>
  </r>
  <r>
    <s v="Operational Journal: HCAD Harris Central Appraisal District - 08/21/2024"/>
    <x v="24"/>
    <x v="28"/>
    <x v="1243"/>
  </r>
  <r>
    <s v="Operational Journal: HCAD Harris Central Appraisal District - 09/13/2024"/>
    <x v="24"/>
    <x v="28"/>
    <x v="1193"/>
  </r>
  <r>
    <s v="Operational Journal: HCAD Harris Central Appraisal District - 09/13/2024"/>
    <x v="24"/>
    <x v="28"/>
    <x v="885"/>
  </r>
  <r>
    <s v="Operational Journal: HCAD Harris Central Appraisal District - 09/13/2024"/>
    <x v="24"/>
    <x v="28"/>
    <x v="885"/>
  </r>
  <r>
    <s v="Operational Journal: HCAD Harris Central Appraisal District - 09/13/2024"/>
    <x v="24"/>
    <x v="28"/>
    <x v="2166"/>
  </r>
  <r>
    <s v="Operational Journal: HCAD Harris Central Appraisal District - 09/13/2024"/>
    <x v="24"/>
    <x v="28"/>
    <x v="943"/>
  </r>
  <r>
    <s v="Operational Journal: HCAD Harris Central Appraisal District - 10/11/2024"/>
    <x v="24"/>
    <x v="28"/>
    <x v="2167"/>
  </r>
  <r>
    <s v="Operational Journal: HCAD Harris Central Appraisal District - 10/11/2024"/>
    <x v="24"/>
    <x v="28"/>
    <x v="2168"/>
  </r>
  <r>
    <s v="Operational Journal: HCAD Harris Central Appraisal District - 10/11/2024"/>
    <x v="24"/>
    <x v="28"/>
    <x v="1193"/>
  </r>
  <r>
    <s v="Operational Journal: HCAD Harris Central Appraisal District - 10/11/2024"/>
    <x v="24"/>
    <x v="28"/>
    <x v="943"/>
  </r>
  <r>
    <s v="Operational Journal: HCAD Harris Central Appraisal District - 10/11/2024"/>
    <x v="24"/>
    <x v="28"/>
    <x v="2169"/>
  </r>
  <r>
    <s v="Operational Journal: HCAD Harris Central Appraisal District - 10/11/2024"/>
    <x v="24"/>
    <x v="28"/>
    <x v="2170"/>
  </r>
  <r>
    <s v="Operational Journal: HCAD Harris Central Appraisal District - 10/11/2024"/>
    <x v="24"/>
    <x v="28"/>
    <x v="885"/>
  </r>
  <r>
    <s v="Operational Journal: HCAD Harris Central Appraisal District - 11/15/2024"/>
    <x v="24"/>
    <x v="28"/>
    <x v="2171"/>
  </r>
  <r>
    <s v="Operational Journal: HCAD Harris Central Appraisal District - 11/15/2024"/>
    <x v="24"/>
    <x v="28"/>
    <x v="2172"/>
  </r>
  <r>
    <s v="Operational Journal: HCAD Harris Central Appraisal District - 11/15/2024"/>
    <x v="24"/>
    <x v="28"/>
    <x v="1193"/>
  </r>
  <r>
    <s v="Operational Journal: HCAD Harris Central Appraisal District - 11/15/2024"/>
    <x v="24"/>
    <x v="28"/>
    <x v="943"/>
  </r>
  <r>
    <s v="Operational Journal: HCAD Harris Central Appraisal District - 11/15/2024"/>
    <x v="24"/>
    <x v="28"/>
    <x v="2173"/>
  </r>
  <r>
    <s v="Operational Journal: HCAD Harris Central Appraisal District - 11/15/2024"/>
    <x v="24"/>
    <x v="28"/>
    <x v="943"/>
  </r>
  <r>
    <s v="Operational Journal: HCAD Harris Central Appraisal District - 11/15/2024"/>
    <x v="24"/>
    <x v="28"/>
    <x v="2174"/>
  </r>
  <r>
    <s v="Operational Journal: HCAD Harris Central Appraisal District - 11/15/2024"/>
    <x v="24"/>
    <x v="28"/>
    <x v="2175"/>
  </r>
  <r>
    <s v="Operational Journal: HCAD Harris Central Appraisal District - 11/15/2024"/>
    <x v="24"/>
    <x v="28"/>
    <x v="2176"/>
  </r>
  <r>
    <s v="Operational Journal: HCAD Harris Central Appraisal District - 11/15/2024"/>
    <x v="24"/>
    <x v="28"/>
    <x v="2177"/>
  </r>
  <r>
    <s v="Operational Journal: HCAD Harris Central Appraisal District - 11/15/2024"/>
    <x v="24"/>
    <x v="28"/>
    <x v="1086"/>
  </r>
  <r>
    <s v="Operational Journal: HCAD Harris Central Appraisal District - 11/26/2024"/>
    <x v="24"/>
    <x v="28"/>
    <x v="2178"/>
  </r>
  <r>
    <s v="Operational Journal: HCAD Harris Central Appraisal District - 12/13/2024"/>
    <x v="24"/>
    <x v="28"/>
    <x v="2179"/>
  </r>
  <r>
    <s v="Operational Journal: HCAD Harris Central Appraisal District - 12/13/2024"/>
    <x v="24"/>
    <x v="28"/>
    <x v="2180"/>
  </r>
  <r>
    <s v="Operational Journal: HCAD Harris Central Appraisal District - 12/13/2024"/>
    <x v="24"/>
    <x v="28"/>
    <x v="1193"/>
  </r>
  <r>
    <s v="Operational Journal: HCAD Harris Central Appraisal District - 12/13/2024"/>
    <x v="24"/>
    <x v="28"/>
    <x v="2181"/>
  </r>
  <r>
    <s v="Operational Journal: HCAD Harris Central Appraisal District - 12/13/2024"/>
    <x v="24"/>
    <x v="28"/>
    <x v="2182"/>
  </r>
  <r>
    <s v="Operational Journal: HCAD Harris Central Appraisal District - 12/13/2024"/>
    <x v="24"/>
    <x v="28"/>
    <x v="2183"/>
  </r>
  <r>
    <s v="Operational Journal: HCAD Harris Central Appraisal District - 12/13/2024"/>
    <x v="24"/>
    <x v="28"/>
    <x v="943"/>
  </r>
  <r>
    <s v="Operational Journal: HCAD Harris Central Appraisal District - 12/13/2024"/>
    <x v="24"/>
    <x v="28"/>
    <x v="2184"/>
  </r>
  <r>
    <s v="Operational Journal: HCAD Harris Central Appraisal District - 12/13/2024"/>
    <x v="24"/>
    <x v="28"/>
    <x v="2185"/>
  </r>
  <r>
    <s v="Operational Journal: HCAD Harris Central Appraisal District - 12/13/2024"/>
    <x v="24"/>
    <x v="28"/>
    <x v="2186"/>
  </r>
  <r>
    <s v="Operational Journal: HCAD Harris Central Appraisal District - 12/13/2024"/>
    <x v="24"/>
    <x v="28"/>
    <x v="1193"/>
  </r>
  <r>
    <s v="Operational Journal: HCAD Harris Central Appraisal District - 12/13/2024"/>
    <x v="24"/>
    <x v="28"/>
    <x v="2187"/>
  </r>
  <r>
    <s v="Operational Journal: HCAD Harris Central Appraisal District - 12/13/2024"/>
    <x v="24"/>
    <x v="28"/>
    <x v="2188"/>
  </r>
  <r>
    <s v="Operational Journal: HCAD Harris Central Appraisal District - 12/13/2024"/>
    <x v="24"/>
    <x v="28"/>
    <x v="2189"/>
  </r>
  <r>
    <s v="Operational Journal: HCAD Harris Central Appraisal District - 12/13/2024"/>
    <x v="24"/>
    <x v="28"/>
    <x v="2190"/>
  </r>
  <r>
    <s v="Operational Journal: HCAD Harris Central Appraisal District - 12/31/2024"/>
    <x v="24"/>
    <x v="28"/>
    <x v="1081"/>
  </r>
  <r>
    <s v="Operational Journal: HCAD Harris Central Appraisal District - 12/31/2024"/>
    <x v="24"/>
    <x v="28"/>
    <x v="2191"/>
  </r>
  <r>
    <s v="Operational Journal: HCAD Harris Central Appraisal District - 12/31/2024"/>
    <x v="24"/>
    <x v="28"/>
    <x v="943"/>
  </r>
  <r>
    <s v="Operational Journal: HCAD Harris Central Appraisal District - 12/31/2024"/>
    <x v="24"/>
    <x v="28"/>
    <x v="2192"/>
  </r>
  <r>
    <s v="Operational Journal: HCAD Harris Central Appraisal District - 12/31/2024"/>
    <x v="24"/>
    <x v="28"/>
    <x v="2193"/>
  </r>
  <r>
    <s v="Operational Journal: HCAD Harris Central Appraisal District - 12/31/2024"/>
    <x v="24"/>
    <x v="28"/>
    <x v="2192"/>
  </r>
  <r>
    <s v="Operational Journal: HCAD Harris Central Appraisal District - 12/31/2024"/>
    <x v="24"/>
    <x v="28"/>
    <x v="2194"/>
  </r>
  <r>
    <s v="Operational Journal: HCAD Harris Central Appraisal District - 12/31/2024"/>
    <x v="24"/>
    <x v="28"/>
    <x v="2195"/>
  </r>
  <r>
    <s v="Operational Journal: HCAD Harris Central Appraisal District - 12/31/2024"/>
    <x v="24"/>
    <x v="28"/>
    <x v="2161"/>
  </r>
  <r>
    <s v="Operational Journal: HCAD Harris Central Appraisal District - 02/29/2024"/>
    <x v="24"/>
    <x v="99"/>
    <x v="2196"/>
  </r>
  <r>
    <s v="Operational Journal: HCAD Harris Central Appraisal District - 03/14/2024"/>
    <x v="24"/>
    <x v="99"/>
    <x v="2196"/>
  </r>
  <r>
    <s v="Operational Journal: HCAD Harris Central Appraisal District - 04/17/2024"/>
    <x v="24"/>
    <x v="99"/>
    <x v="2196"/>
  </r>
  <r>
    <s v="Operational Journal: HCAD Harris Central Appraisal District - 05/08/2024"/>
    <x v="24"/>
    <x v="99"/>
    <x v="2196"/>
  </r>
  <r>
    <s v="Operational Journal: HCAD Harris Central Appraisal District - 06/11/2024"/>
    <x v="24"/>
    <x v="99"/>
    <x v="2196"/>
  </r>
  <r>
    <s v="Operational Journal: HCAD Harris Central Appraisal District - 07/19/2024"/>
    <x v="24"/>
    <x v="99"/>
    <x v="2196"/>
  </r>
  <r>
    <s v="Operational Journal: HCAD Harris Central Appraisal District - 08/09/2024"/>
    <x v="24"/>
    <x v="99"/>
    <x v="2196"/>
  </r>
  <r>
    <s v="Operational Journal: HCAD Harris Central Appraisal District - 09/13/2024"/>
    <x v="24"/>
    <x v="99"/>
    <x v="2196"/>
  </r>
  <r>
    <s v="Operational Journal: HCAD Harris Central Appraisal District - 10/11/2024"/>
    <x v="24"/>
    <x v="99"/>
    <x v="2196"/>
  </r>
  <r>
    <s v="Operational Journal: HCAD Harris Central Appraisal District - 11/15/2024"/>
    <x v="24"/>
    <x v="99"/>
    <x v="2196"/>
  </r>
  <r>
    <s v="Operational Journal: HCAD Harris Central Appraisal District - 12/13/2024"/>
    <x v="24"/>
    <x v="99"/>
    <x v="2196"/>
  </r>
  <r>
    <s v="Operational Journal: HCAD Harris Central Appraisal District - 03/14/2024"/>
    <x v="24"/>
    <x v="100"/>
    <x v="2197"/>
  </r>
  <r>
    <s v="Operational Journal: HCAD Harris Central Appraisal District - 05/14/2024"/>
    <x v="24"/>
    <x v="100"/>
    <x v="2198"/>
  </r>
  <r>
    <s v="Operational Journal: HCAD Harris Central Appraisal District - 06/12/2024"/>
    <x v="24"/>
    <x v="100"/>
    <x v="2199"/>
  </r>
  <r>
    <s v="Operational Journal: HCAD Harris Central Appraisal District - 08/30/2024"/>
    <x v="24"/>
    <x v="100"/>
    <x v="2200"/>
  </r>
  <r>
    <s v="Operational Journal: HCAD Harris Central Appraisal District - 09/06/2024"/>
    <x v="24"/>
    <x v="100"/>
    <x v="2199"/>
  </r>
  <r>
    <s v="Operational Journal: HCAD Harris Central Appraisal District - 10/04/2024"/>
    <x v="24"/>
    <x v="100"/>
    <x v="2201"/>
  </r>
  <r>
    <s v="Operational Journal: HCAD Harris Central Appraisal District - 11/08/2024"/>
    <x v="24"/>
    <x v="100"/>
    <x v="2202"/>
  </r>
  <r>
    <s v="Operational Journal: HCAD Harris Central Appraisal District - 12/13/2024"/>
    <x v="24"/>
    <x v="100"/>
    <x v="1085"/>
  </r>
  <r>
    <s v="Operational Journal: HCAD Harris Central Appraisal District - 12/31/2024"/>
    <x v="24"/>
    <x v="100"/>
    <x v="2198"/>
  </r>
  <r>
    <s v="Operational Journal: HCAD Harris Central Appraisal District - 04/19/2024"/>
    <x v="24"/>
    <x v="101"/>
    <x v="2203"/>
  </r>
  <r>
    <s v="Operational Journal: HCAD Harris Central Appraisal District - 10/25/2024"/>
    <x v="24"/>
    <x v="102"/>
    <x v="2204"/>
  </r>
  <r>
    <s v="Operational Journal: HCAD Harris Central Appraisal District - 02/29/2024"/>
    <x v="24"/>
    <x v="103"/>
    <x v="2205"/>
  </r>
  <r>
    <s v="Operational Journal: HCAD Harris Central Appraisal District - 03/01/2024"/>
    <x v="24"/>
    <x v="104"/>
    <x v="2206"/>
  </r>
  <r>
    <s v="Operational Journal: HCAD Harris Central Appraisal District - 04/04/2024"/>
    <x v="24"/>
    <x v="104"/>
    <x v="2206"/>
  </r>
  <r>
    <s v="Operational Journal: HCAD Harris Central Appraisal District - 04/24/2024"/>
    <x v="24"/>
    <x v="104"/>
    <x v="2207"/>
  </r>
  <r>
    <s v="Operational Journal: HCAD Harris Central Appraisal District - 05/14/2024"/>
    <x v="24"/>
    <x v="104"/>
    <x v="2207"/>
  </r>
  <r>
    <s v="Operational Journal: HCAD Harris Central Appraisal District - 06/12/2024"/>
    <x v="24"/>
    <x v="104"/>
    <x v="2207"/>
  </r>
  <r>
    <s v="Operational Journal: HCAD Harris Central Appraisal District - 08/23/2024"/>
    <x v="24"/>
    <x v="104"/>
    <x v="2207"/>
  </r>
  <r>
    <s v="Operational Journal: HCAD Harris Central Appraisal District - 08/30/2024"/>
    <x v="24"/>
    <x v="104"/>
    <x v="2207"/>
  </r>
  <r>
    <s v="Operational Journal: HCAD Harris Central Appraisal District - 10/18/2024"/>
    <x v="24"/>
    <x v="104"/>
    <x v="2207"/>
  </r>
  <r>
    <s v="Operational Journal: HCAD Harris Central Appraisal District - 10/18/2024"/>
    <x v="24"/>
    <x v="104"/>
    <x v="2207"/>
  </r>
  <r>
    <s v="Operational Journal: HCAD Harris Central Appraisal District - 11/15/2024"/>
    <x v="24"/>
    <x v="104"/>
    <x v="2207"/>
  </r>
  <r>
    <s v="Operational Journal: HCAD Harris Central Appraisal District - 12/13/2024"/>
    <x v="24"/>
    <x v="104"/>
    <x v="2207"/>
  </r>
  <r>
    <s v="Operational Journal: HCAD Harris Central Appraisal District - 12/20/2024"/>
    <x v="24"/>
    <x v="104"/>
    <x v="2207"/>
  </r>
  <r>
    <s v="Operational Journal: HCAD Harris Central Appraisal District - 09/20/2024"/>
    <x v="24"/>
    <x v="105"/>
    <x v="2208"/>
  </r>
  <r>
    <s v="Operational Journal: HCAD Harris Central Appraisal District - 10/18/2024"/>
    <x v="24"/>
    <x v="105"/>
    <x v="2209"/>
  </r>
  <r>
    <s v="Operational Journal: HCAD Harris Central Appraisal District - 10/18/2024"/>
    <x v="24"/>
    <x v="105"/>
    <x v="221"/>
  </r>
  <r>
    <s v="Operational Journal: HCAD Harris Central Appraisal District - 10/16/2024"/>
    <x v="24"/>
    <x v="106"/>
    <x v="2210"/>
  </r>
  <r>
    <s v="Operational Journal: HCAD Harris Central Appraisal District - 03/01/2024"/>
    <x v="24"/>
    <x v="107"/>
    <x v="2211"/>
  </r>
  <r>
    <s v="Operational Journal: HCAD Harris Central Appraisal District - 03/08/2024"/>
    <x v="24"/>
    <x v="107"/>
    <x v="2212"/>
  </r>
  <r>
    <s v="Operational Journal: HCAD Harris Central Appraisal District - 03/29/2024"/>
    <x v="24"/>
    <x v="107"/>
    <x v="2213"/>
  </r>
  <r>
    <s v="Operational Journal: HCAD Harris Central Appraisal District - 04/04/2024"/>
    <x v="24"/>
    <x v="107"/>
    <x v="2214"/>
  </r>
  <r>
    <s v="Operational Journal: HCAD Harris Central Appraisal District - 05/01/2024"/>
    <x v="24"/>
    <x v="107"/>
    <x v="2215"/>
  </r>
  <r>
    <s v="Operational Journal: HCAD Harris Central Appraisal District - 06/21/2024"/>
    <x v="24"/>
    <x v="107"/>
    <x v="2216"/>
  </r>
  <r>
    <s v="Operational Journal: HCAD Harris Central Appraisal District - 06/21/2024"/>
    <x v="24"/>
    <x v="107"/>
    <x v="2217"/>
  </r>
  <r>
    <s v="Operational Journal: HCAD Harris Central Appraisal District - 07/12/2024"/>
    <x v="24"/>
    <x v="107"/>
    <x v="2218"/>
  </r>
  <r>
    <s v="Operational Journal: HCAD Harris Central Appraisal District - 08/16/2024"/>
    <x v="24"/>
    <x v="107"/>
    <x v="2219"/>
  </r>
  <r>
    <s v="Operational Journal: HCAD Harris Central Appraisal District - 09/06/2024"/>
    <x v="24"/>
    <x v="107"/>
    <x v="2220"/>
  </r>
  <r>
    <s v="Operational Journal: HCAD Harris Central Appraisal District - 10/04/2024"/>
    <x v="24"/>
    <x v="107"/>
    <x v="2221"/>
  </r>
  <r>
    <s v="Operational Journal: HCAD Harris Central Appraisal District - 11/08/2024"/>
    <x v="24"/>
    <x v="107"/>
    <x v="2222"/>
  </r>
  <r>
    <s v="Operational Journal: HCAD Harris Central Appraisal District - 12/06/2024"/>
    <x v="24"/>
    <x v="107"/>
    <x v="2223"/>
  </r>
  <r>
    <s v="Operational Journal: HCAD Harris Central Appraisal District - 03/05/2024"/>
    <x v="24"/>
    <x v="108"/>
    <x v="2224"/>
  </r>
  <r>
    <s v="Operational Journal: HCAD Harris Central Appraisal District - 03/05/2024"/>
    <x v="24"/>
    <x v="108"/>
    <x v="2225"/>
  </r>
  <r>
    <s v="Operational Journal: HCAD Harris Central Appraisal District - 05/24/2024"/>
    <x v="24"/>
    <x v="108"/>
    <x v="1169"/>
  </r>
  <r>
    <s v="Operational Journal: HCAD Harris Central Appraisal District - 05/24/2024"/>
    <x v="24"/>
    <x v="108"/>
    <x v="2226"/>
  </r>
  <r>
    <s v="Operational Journal: HCAD Harris Central Appraisal District - 12/06/2024"/>
    <x v="24"/>
    <x v="109"/>
    <x v="2227"/>
  </r>
  <r>
    <s v="Operational Journal: HCAD Harris Central Appraisal District - 03/11/2024"/>
    <x v="24"/>
    <x v="110"/>
    <x v="2168"/>
  </r>
  <r>
    <s v="Operational Journal: HCAD Harris Central Appraisal District - 04/26/2024"/>
    <x v="24"/>
    <x v="110"/>
    <x v="1327"/>
  </r>
  <r>
    <s v="Operational Journal: HCAD Harris Central Appraisal District - 10/11/2024"/>
    <x v="24"/>
    <x v="110"/>
    <x v="919"/>
  </r>
  <r>
    <s v="Operational Journal: HCAD Harris Central Appraisal District - 10/18/2024"/>
    <x v="24"/>
    <x v="110"/>
    <x v="2228"/>
  </r>
  <r>
    <s v="Operational Journal: HCAD Harris Central Appraisal District - 11/08/2024"/>
    <x v="24"/>
    <x v="110"/>
    <x v="2229"/>
  </r>
  <r>
    <s v="Operational Journal: HCAD Harris Central Appraisal District - 12/13/2024"/>
    <x v="24"/>
    <x v="110"/>
    <x v="2230"/>
  </r>
  <r>
    <s v="Operational Journal: HCAD Harris Central Appraisal District - 11/22/2024"/>
    <x v="24"/>
    <x v="111"/>
    <x v="2231"/>
  </r>
  <r>
    <s v="Operational Journal: HCAD Harris Central Appraisal District - 04/16/2024"/>
    <x v="24"/>
    <x v="112"/>
    <x v="2232"/>
  </r>
  <r>
    <s v="Operational Journal: HCAD Harris Central Appraisal District - 04/16/2024"/>
    <x v="24"/>
    <x v="112"/>
    <x v="2233"/>
  </r>
  <r>
    <s v="Operational Journal: HCAD Harris Central Appraisal District - 04/16/2024"/>
    <x v="24"/>
    <x v="112"/>
    <x v="2234"/>
  </r>
  <r>
    <s v="Operational Journal: HCAD Harris Central Appraisal District - 10/18/2024"/>
    <x v="24"/>
    <x v="112"/>
    <x v="2235"/>
  </r>
  <r>
    <s v="Operational Journal: HCAD Harris Central Appraisal District - 05/01/2024"/>
    <x v="24"/>
    <x v="113"/>
    <x v="1103"/>
  </r>
  <r>
    <s v="Operational Journal: HCAD Harris Central Appraisal District - 02/26/2024"/>
    <x v="24"/>
    <x v="114"/>
    <x v="959"/>
  </r>
  <r>
    <s v="Operational Journal: HCAD Harris Central Appraisal District - 03/05/2024"/>
    <x v="24"/>
    <x v="114"/>
    <x v="959"/>
  </r>
  <r>
    <s v="Operational Journal: HCAD Harris Central Appraisal District - 04/04/2024"/>
    <x v="24"/>
    <x v="114"/>
    <x v="959"/>
  </r>
  <r>
    <s v="Operational Journal: HCAD Harris Central Appraisal District - 05/10/2024"/>
    <x v="24"/>
    <x v="114"/>
    <x v="959"/>
  </r>
  <r>
    <s v="Operational Journal: HCAD Harris Central Appraisal District - 06/07/2024"/>
    <x v="24"/>
    <x v="114"/>
    <x v="959"/>
  </r>
  <r>
    <s v="Operational Journal: HCAD Harris Central Appraisal District - 07/12/2024"/>
    <x v="24"/>
    <x v="114"/>
    <x v="959"/>
  </r>
  <r>
    <s v="Operational Journal: HCAD Harris Central Appraisal District - 08/09/2024"/>
    <x v="24"/>
    <x v="114"/>
    <x v="959"/>
  </r>
  <r>
    <s v="Operational Journal: HCAD Harris Central Appraisal District - 09/06/2024"/>
    <x v="24"/>
    <x v="114"/>
    <x v="959"/>
  </r>
  <r>
    <s v="Operational Journal: HCAD Harris Central Appraisal District - 10/04/2024"/>
    <x v="24"/>
    <x v="114"/>
    <x v="2236"/>
  </r>
  <r>
    <s v="Operational Journal: HCAD Harris Central Appraisal District - 11/08/2024"/>
    <x v="24"/>
    <x v="114"/>
    <x v="959"/>
  </r>
  <r>
    <s v="Operational Journal: HCAD Harris Central Appraisal District - 12/06/2024"/>
    <x v="24"/>
    <x v="114"/>
    <x v="959"/>
  </r>
  <r>
    <s v="Operational Journal: HCAD Harris Central Appraisal District - 12/13/2024"/>
    <x v="24"/>
    <x v="114"/>
    <x v="959"/>
  </r>
  <r>
    <s v="Operational Journal: HCAD Harris Central Appraisal District - 04/26/2024"/>
    <x v="24"/>
    <x v="115"/>
    <x v="2237"/>
  </r>
  <r>
    <s v="Operational Journal: HCAD Harris Central Appraisal District - 06/28/2024"/>
    <x v="24"/>
    <x v="115"/>
    <x v="2237"/>
  </r>
  <r>
    <s v="Operational Journal: HCAD Harris Central Appraisal District - 09/13/2024"/>
    <x v="24"/>
    <x v="115"/>
    <x v="2237"/>
  </r>
  <r>
    <s v="Operational Journal: HCAD Harris Central Appraisal District - 02/29/2024"/>
    <x v="25"/>
    <x v="116"/>
    <x v="2238"/>
  </r>
  <r>
    <s v="Operational Journal: HCAD Harris Central Appraisal District - 02/28/2024"/>
    <x v="25"/>
    <x v="116"/>
    <x v="948"/>
  </r>
  <r>
    <s v="Operational Journal: HCAD Harris Central Appraisal District - 02/29/2024"/>
    <x v="25"/>
    <x v="116"/>
    <x v="2239"/>
  </r>
  <r>
    <s v="Operational Journal: HCAD Harris Central Appraisal District - 02/29/2024"/>
    <x v="25"/>
    <x v="116"/>
    <x v="2240"/>
  </r>
  <r>
    <s v="Operational Journal: HCAD Harris Central Appraisal District - 02/29/2024"/>
    <x v="25"/>
    <x v="116"/>
    <x v="2241"/>
  </r>
  <r>
    <s v="Operational Journal: HCAD Harris Central Appraisal District - 02/29/2024"/>
    <x v="25"/>
    <x v="116"/>
    <x v="2241"/>
  </r>
  <r>
    <s v="Operational Journal: HCAD Harris Central Appraisal District - 02/29/2024"/>
    <x v="25"/>
    <x v="116"/>
    <x v="948"/>
  </r>
  <r>
    <s v="Operational Journal: HCAD Harris Central Appraisal District - 03/04/2024"/>
    <x v="25"/>
    <x v="116"/>
    <x v="2242"/>
  </r>
  <r>
    <s v="Operational Journal: HCAD Harris Central Appraisal District - 04/04/2024"/>
    <x v="25"/>
    <x v="116"/>
    <x v="948"/>
  </r>
  <r>
    <s v="Operational Journal: HCAD Harris Central Appraisal District - 04/04/2024"/>
    <x v="25"/>
    <x v="116"/>
    <x v="2239"/>
  </r>
  <r>
    <s v="Operational Journal: HCAD Harris Central Appraisal District - 04/04/2024"/>
    <x v="25"/>
    <x v="116"/>
    <x v="948"/>
  </r>
  <r>
    <s v="Operational Journal: HCAD Harris Central Appraisal District - 04/17/2024"/>
    <x v="25"/>
    <x v="116"/>
    <x v="2243"/>
  </r>
  <r>
    <s v="Operational Journal: HCAD Harris Central Appraisal District - 04/17/2024"/>
    <x v="25"/>
    <x v="116"/>
    <x v="948"/>
  </r>
  <r>
    <s v="Operational Journal: HCAD Harris Central Appraisal District - 05/08/2024"/>
    <x v="25"/>
    <x v="116"/>
    <x v="2244"/>
  </r>
  <r>
    <s v="Operational Journal: HCAD Harris Central Appraisal District - 05/15/2024"/>
    <x v="25"/>
    <x v="116"/>
    <x v="2245"/>
  </r>
  <r>
    <s v="Operational Journal: HCAD Harris Central Appraisal District - 05/29/2024"/>
    <x v="25"/>
    <x v="116"/>
    <x v="2238"/>
  </r>
  <r>
    <s v="Operational Journal: HCAD Harris Central Appraisal District - 05/29/2024"/>
    <x v="25"/>
    <x v="116"/>
    <x v="948"/>
  </r>
  <r>
    <s v="Operational Journal: HCAD Harris Central Appraisal District - 05/29/2024"/>
    <x v="25"/>
    <x v="116"/>
    <x v="948"/>
  </r>
  <r>
    <s v="Operational Journal: HCAD Harris Central Appraisal District - 05/29/2024"/>
    <x v="25"/>
    <x v="116"/>
    <x v="2246"/>
  </r>
  <r>
    <s v="Operational Journal: HCAD Harris Central Appraisal District - 05/30/2024"/>
    <x v="25"/>
    <x v="116"/>
    <x v="948"/>
  </r>
  <r>
    <s v="Operational Journal: HCAD Harris Central Appraisal District - 06/05/2024"/>
    <x v="25"/>
    <x v="116"/>
    <x v="2247"/>
  </r>
  <r>
    <s v="Operational Journal: HCAD Harris Central Appraisal District - 07/05/2024"/>
    <x v="25"/>
    <x v="116"/>
    <x v="2248"/>
  </r>
  <r>
    <s v="Operational Journal: HCAD Harris Central Appraisal District - 08/09/2024"/>
    <x v="25"/>
    <x v="116"/>
    <x v="948"/>
  </r>
  <r>
    <s v="Operational Journal: HCAD Harris Central Appraisal District - 08/16/2024"/>
    <x v="25"/>
    <x v="116"/>
    <x v="948"/>
  </r>
  <r>
    <s v="Operational Journal: HCAD Harris Central Appraisal District - 08/16/2024"/>
    <x v="25"/>
    <x v="116"/>
    <x v="948"/>
  </r>
  <r>
    <s v="Operational Journal: HCAD Harris Central Appraisal District - 08/23/2024"/>
    <x v="25"/>
    <x v="116"/>
    <x v="2248"/>
  </r>
  <r>
    <s v="Operational Journal: HCAD Harris Central Appraisal District - 08/30/2024"/>
    <x v="25"/>
    <x v="116"/>
    <x v="2245"/>
  </r>
  <r>
    <s v="Operational Journal: HCAD Harris Central Appraisal District - 08/30/2024"/>
    <x v="25"/>
    <x v="116"/>
    <x v="948"/>
  </r>
  <r>
    <s v="Operational Journal: HCAD Harris Central Appraisal District - 09/06/2024"/>
    <x v="25"/>
    <x v="116"/>
    <x v="2244"/>
  </r>
  <r>
    <s v="Operational Journal: HCAD Harris Central Appraisal District - 09/06/2024"/>
    <x v="25"/>
    <x v="116"/>
    <x v="2249"/>
  </r>
  <r>
    <s v="Operational Journal: HCAD Harris Central Appraisal District - 09/20/2024"/>
    <x v="25"/>
    <x v="116"/>
    <x v="2250"/>
  </r>
  <r>
    <s v="Operational Journal: HCAD Harris Central Appraisal District - 09/20/2024"/>
    <x v="25"/>
    <x v="116"/>
    <x v="2251"/>
  </r>
  <r>
    <s v="Operational Journal: HCAD Harris Central Appraisal District - 09/27/2024"/>
    <x v="25"/>
    <x v="116"/>
    <x v="2252"/>
  </r>
  <r>
    <s v="Operational Journal: HCAD Harris Central Appraisal District - 10/18/2024"/>
    <x v="25"/>
    <x v="116"/>
    <x v="2252"/>
  </r>
  <r>
    <s v="Operational Journal: HCAD Harris Central Appraisal District - 10/25/2024"/>
    <x v="25"/>
    <x v="116"/>
    <x v="2253"/>
  </r>
  <r>
    <s v="Operational Journal: HCAD Harris Central Appraisal District - 10/25/2024"/>
    <x v="25"/>
    <x v="116"/>
    <x v="2254"/>
  </r>
  <r>
    <s v="Operational Journal: HCAD Harris Central Appraisal District - 11/15/2024"/>
    <x v="25"/>
    <x v="116"/>
    <x v="2243"/>
  </r>
  <r>
    <s v="Operational Journal: HCAD Harris Central Appraisal District - 11/15/2024"/>
    <x v="25"/>
    <x v="116"/>
    <x v="2255"/>
  </r>
  <r>
    <s v="Operational Journal: HCAD Harris Central Appraisal District - 11/15/2024"/>
    <x v="25"/>
    <x v="116"/>
    <x v="2256"/>
  </r>
  <r>
    <s v="Operational Journal: HCAD Harris Central Appraisal District - 11/29/2024"/>
    <x v="25"/>
    <x v="116"/>
    <x v="2257"/>
  </r>
  <r>
    <s v="Operational Journal: HCAD Harris Central Appraisal District - 11/29/2024"/>
    <x v="25"/>
    <x v="116"/>
    <x v="2253"/>
  </r>
  <r>
    <s v="Operational Journal: HCAD Harris Central Appraisal District - 11/29/2024"/>
    <x v="25"/>
    <x v="116"/>
    <x v="2254"/>
  </r>
  <r>
    <s v="Operational Journal: HCAD Harris Central Appraisal District - 11/29/2024"/>
    <x v="25"/>
    <x v="116"/>
    <x v="2257"/>
  </r>
  <r>
    <s v="Operational Journal: HCAD Harris Central Appraisal District - 03/05/2024"/>
    <x v="26"/>
    <x v="58"/>
    <x v="2258"/>
  </r>
  <r>
    <s v="Operational Journal: HCAD Harris Central Appraisal District - 03/14/2024"/>
    <x v="26"/>
    <x v="58"/>
    <x v="2258"/>
  </r>
  <r>
    <s v="Operational Journal: HCAD Harris Central Appraisal District - 04/17/2024"/>
    <x v="26"/>
    <x v="58"/>
    <x v="2258"/>
  </r>
  <r>
    <s v="Operational Journal: HCAD Harris Central Appraisal District - 06/05/2024"/>
    <x v="26"/>
    <x v="58"/>
    <x v="2258"/>
  </r>
  <r>
    <s v="Operational Journal: HCAD Harris Central Appraisal District - 08/09/2024"/>
    <x v="26"/>
    <x v="58"/>
    <x v="2258"/>
  </r>
  <r>
    <s v="Operational Journal: HCAD Harris Central Appraisal District - 08/09/2024"/>
    <x v="26"/>
    <x v="58"/>
    <x v="2258"/>
  </r>
  <r>
    <s v="Operational Journal: HCAD Harris Central Appraisal District - 09/06/2024"/>
    <x v="26"/>
    <x v="58"/>
    <x v="2258"/>
  </r>
  <r>
    <s v="Operational Journal: HCAD Harris Central Appraisal District - 10/04/2024"/>
    <x v="26"/>
    <x v="58"/>
    <x v="2258"/>
  </r>
  <r>
    <s v="Operational Journal: HCAD Harris Central Appraisal District - 11/01/2024"/>
    <x v="26"/>
    <x v="58"/>
    <x v="2258"/>
  </r>
  <r>
    <s v="Operational Journal: HCAD Harris Central Appraisal District - 12/06/2024"/>
    <x v="26"/>
    <x v="58"/>
    <x v="2258"/>
  </r>
  <r>
    <s v="Operational Journal: HCAD Harris Central Appraisal District - 04/12/2024"/>
    <x v="27"/>
    <x v="28"/>
    <x v="2259"/>
  </r>
  <r>
    <s v="Operational Journal: HCAD Harris Central Appraisal District - 04/12/2024"/>
    <x v="27"/>
    <x v="28"/>
    <x v="2260"/>
  </r>
  <r>
    <s v="Operational Journal: HCAD Harris Central Appraisal District - 04/12/2024"/>
    <x v="27"/>
    <x v="28"/>
    <x v="2261"/>
  </r>
  <r>
    <s v="Operational Journal: HCAD Harris Central Appraisal District - 08/21/2024"/>
    <x v="27"/>
    <x v="28"/>
    <x v="2262"/>
  </r>
  <r>
    <s v="Operational Journal: HCAD Harris Central Appraisal District - 08/21/2024"/>
    <x v="27"/>
    <x v="28"/>
    <x v="2263"/>
  </r>
  <r>
    <s v="Operational Journal: HCAD Harris Central Appraisal District - 05/03/2024"/>
    <x v="27"/>
    <x v="117"/>
    <x v="2264"/>
  </r>
  <r>
    <s v="Operational Journal: HCAD Harris Central Appraisal District - 05/03/2024"/>
    <x v="27"/>
    <x v="117"/>
    <x v="2265"/>
  </r>
  <r>
    <s v="Operational Journal: HCAD Harris Central Appraisal District - 05/03/2024"/>
    <x v="27"/>
    <x v="117"/>
    <x v="2266"/>
  </r>
  <r>
    <s v="Operational Journal: HCAD Harris Central Appraisal District - 05/03/2024"/>
    <x v="27"/>
    <x v="117"/>
    <x v="2267"/>
  </r>
  <r>
    <s v="Operational Journal: HCAD Harris Central Appraisal District - 08/15/2024"/>
    <x v="27"/>
    <x v="117"/>
    <x v="2268"/>
  </r>
  <r>
    <s v="Operational Journal: HCAD Harris Central Appraisal District - 08/16/2024"/>
    <x v="27"/>
    <x v="117"/>
    <x v="2269"/>
  </r>
  <r>
    <s v="Operational Journal: HCAD Harris Central Appraisal District - 08/15/2024"/>
    <x v="27"/>
    <x v="117"/>
    <x v="2270"/>
  </r>
  <r>
    <s v="Operational Journal: HCAD Harris Central Appraisal District - 11/01/2024"/>
    <x v="27"/>
    <x v="117"/>
    <x v="2271"/>
  </r>
  <r>
    <s v="Operational Journal: HCAD Harris Central Appraisal District - 11/01/2024"/>
    <x v="27"/>
    <x v="117"/>
    <x v="2272"/>
  </r>
  <r>
    <s v="Operational Journal: HCAD Harris Central Appraisal District - 12/13/2024"/>
    <x v="27"/>
    <x v="117"/>
    <x v="2273"/>
  </r>
  <r>
    <s v="Operational Journal: HCAD Harris Central Appraisal District - 12/20/2024"/>
    <x v="27"/>
    <x v="117"/>
    <x v="2274"/>
  </r>
  <r>
    <s v="Operational Journal: HCAD Harris Central Appraisal District - 12/27/2024"/>
    <x v="27"/>
    <x v="117"/>
    <x v="1402"/>
  </r>
  <r>
    <s v="Operational Journal: HCAD Harris Central Appraisal District - 09/20/2024"/>
    <x v="27"/>
    <x v="118"/>
    <x v="2275"/>
  </r>
  <r>
    <s v="Operational Journal: HCAD Harris Central Appraisal District - 02/29/2024"/>
    <x v="27"/>
    <x v="43"/>
    <x v="308"/>
  </r>
  <r>
    <s v="Operational Journal: HCAD Harris Central Appraisal District - 04/09/2024"/>
    <x v="27"/>
    <x v="43"/>
    <x v="962"/>
  </r>
  <r>
    <s v="Operational Journal: HCAD Harris Central Appraisal District - 05/08/2024"/>
    <x v="27"/>
    <x v="43"/>
    <x v="2276"/>
  </r>
  <r>
    <s v="Operational Journal: HCAD Harris Central Appraisal District - 08/01/2024"/>
    <x v="27"/>
    <x v="43"/>
    <x v="379"/>
  </r>
  <r>
    <s v="Operational Journal: HCAD Harris Central Appraisal District - 06/13/2024"/>
    <x v="27"/>
    <x v="81"/>
    <x v="2277"/>
  </r>
  <r>
    <s v="Operational Journal: HCAD Harris Central Appraisal District - 08/14/2024"/>
    <x v="27"/>
    <x v="81"/>
    <x v="2278"/>
  </r>
  <r>
    <s v="Operational Journal: HCAD Harris Central Appraisal District - 11/07/2024"/>
    <x v="27"/>
    <x v="81"/>
    <x v="2277"/>
  </r>
  <r>
    <s v="Operational Journal: HCAD Harris Central Appraisal District - 08/01/2024"/>
    <x v="27"/>
    <x v="119"/>
    <x v="2279"/>
  </r>
  <r>
    <s v="Operational Journal: HCAD Harris Central Appraisal District - 11/22/2024"/>
    <x v="27"/>
    <x v="119"/>
    <x v="2279"/>
  </r>
  <r>
    <s v="Operational Journal: HCAD Harris Central Appraisal District - 11/22/2024"/>
    <x v="27"/>
    <x v="119"/>
    <x v="2280"/>
  </r>
  <r>
    <s v="Operational Journal: HCAD Harris Central Appraisal District - 03/01/2024"/>
    <x v="27"/>
    <x v="120"/>
    <x v="2281"/>
  </r>
  <r>
    <s v="Operational Journal: HCAD Harris Central Appraisal District - 03/01/2024"/>
    <x v="27"/>
    <x v="120"/>
    <x v="2282"/>
  </r>
  <r>
    <s v="Operational Journal: HCAD Harris Central Appraisal District - 03/01/2024"/>
    <x v="27"/>
    <x v="120"/>
    <x v="2283"/>
  </r>
  <r>
    <s v="Operational Journal: HCAD Harris Central Appraisal District - 03/01/2024"/>
    <x v="27"/>
    <x v="120"/>
    <x v="2283"/>
  </r>
  <r>
    <s v="Operational Journal: HCAD Harris Central Appraisal District - 03/01/2024"/>
    <x v="27"/>
    <x v="120"/>
    <x v="2284"/>
  </r>
  <r>
    <s v="Operational Journal: HCAD Harris Central Appraisal District - 03/01/2024"/>
    <x v="27"/>
    <x v="120"/>
    <x v="2285"/>
  </r>
  <r>
    <s v="Operational Journal: HCAD Harris Central Appraisal District - 03/01/2024"/>
    <x v="27"/>
    <x v="120"/>
    <x v="2286"/>
  </r>
  <r>
    <s v="Operational Journal: HCAD Harris Central Appraisal District - 03/01/2024"/>
    <x v="27"/>
    <x v="120"/>
    <x v="1315"/>
  </r>
  <r>
    <s v="Operational Journal: HCAD Harris Central Appraisal District - 03/01/2024"/>
    <x v="27"/>
    <x v="120"/>
    <x v="2287"/>
  </r>
  <r>
    <s v="Operational Journal: HCAD Harris Central Appraisal District - 03/01/2024"/>
    <x v="27"/>
    <x v="120"/>
    <x v="2288"/>
  </r>
  <r>
    <s v="Operational Journal: HCAD Harris Central Appraisal District - 03/01/2024"/>
    <x v="27"/>
    <x v="120"/>
    <x v="2289"/>
  </r>
  <r>
    <s v="Operational Journal: HCAD Harris Central Appraisal District - 03/01/2024"/>
    <x v="27"/>
    <x v="120"/>
    <x v="2290"/>
  </r>
  <r>
    <s v="Operational Journal: HCAD Harris Central Appraisal District - 03/01/2024"/>
    <x v="27"/>
    <x v="120"/>
    <x v="2291"/>
  </r>
  <r>
    <s v="Operational Journal: HCAD Harris Central Appraisal District - 03/29/2024"/>
    <x v="27"/>
    <x v="120"/>
    <x v="2292"/>
  </r>
  <r>
    <s v="Operational Journal: HCAD Harris Central Appraisal District - 04/04/2024"/>
    <x v="27"/>
    <x v="120"/>
    <x v="2293"/>
  </r>
  <r>
    <s v="Operational Journal: HCAD Harris Central Appraisal District - 04/04/2024"/>
    <x v="27"/>
    <x v="120"/>
    <x v="2294"/>
  </r>
  <r>
    <s v="Operational Journal: HCAD Harris Central Appraisal District - 04/04/2024"/>
    <x v="27"/>
    <x v="120"/>
    <x v="2295"/>
  </r>
  <r>
    <s v="Operational Journal: HCAD Harris Central Appraisal District - 04/19/2024"/>
    <x v="27"/>
    <x v="120"/>
    <x v="2296"/>
  </r>
  <r>
    <s v="Operational Journal: HCAD Harris Central Appraisal District - 04/26/2024"/>
    <x v="27"/>
    <x v="120"/>
    <x v="2297"/>
  </r>
  <r>
    <s v="Operational Journal: HCAD Harris Central Appraisal District - 04/26/2024"/>
    <x v="27"/>
    <x v="120"/>
    <x v="2298"/>
  </r>
  <r>
    <s v="Operational Journal: HCAD Harris Central Appraisal District - 04/26/2024"/>
    <x v="27"/>
    <x v="120"/>
    <x v="2299"/>
  </r>
  <r>
    <s v="Operational Journal: HCAD Harris Central Appraisal District - 05/10/2024"/>
    <x v="27"/>
    <x v="120"/>
    <x v="2300"/>
  </r>
  <r>
    <s v="Operational Journal: HCAD Harris Central Appraisal District - 05/10/2024"/>
    <x v="27"/>
    <x v="120"/>
    <x v="2301"/>
  </r>
  <r>
    <s v="Operational Journal: HCAD Harris Central Appraisal District - 05/10/2024"/>
    <x v="27"/>
    <x v="120"/>
    <x v="2302"/>
  </r>
  <r>
    <s v="Operational Journal: HCAD Harris Central Appraisal District - 05/10/2024"/>
    <x v="27"/>
    <x v="120"/>
    <x v="2303"/>
  </r>
  <r>
    <s v="Operational Journal: HCAD Harris Central Appraisal District - 05/10/2024"/>
    <x v="27"/>
    <x v="120"/>
    <x v="2304"/>
  </r>
  <r>
    <s v="Operational Journal: HCAD Harris Central Appraisal District - 05/10/2024"/>
    <x v="27"/>
    <x v="120"/>
    <x v="2305"/>
  </r>
  <r>
    <s v="Operational Journal: HCAD Harris Central Appraisal District - 05/10/2024"/>
    <x v="27"/>
    <x v="120"/>
    <x v="2306"/>
  </r>
  <r>
    <s v="Operational Journal: HCAD Harris Central Appraisal District - 05/10/2024"/>
    <x v="27"/>
    <x v="120"/>
    <x v="2307"/>
  </r>
  <r>
    <s v="Operational Journal: HCAD Harris Central Appraisal District - 05/14/2024"/>
    <x v="27"/>
    <x v="120"/>
    <x v="2308"/>
  </r>
  <r>
    <s v="Operational Journal: HCAD Harris Central Appraisal District - 05/16/2024"/>
    <x v="27"/>
    <x v="120"/>
    <x v="2309"/>
  </r>
  <r>
    <s v="Operational Journal: HCAD Harris Central Appraisal District - 05/16/2024"/>
    <x v="27"/>
    <x v="120"/>
    <x v="1931"/>
  </r>
  <r>
    <s v="Operational Journal: HCAD Harris Central Appraisal District - 05/24/2024"/>
    <x v="27"/>
    <x v="120"/>
    <x v="2310"/>
  </r>
  <r>
    <s v="Operational Journal: HCAD Harris Central Appraisal District - 05/24/2024"/>
    <x v="27"/>
    <x v="120"/>
    <x v="2311"/>
  </r>
  <r>
    <s v="Operational Journal: HCAD Harris Central Appraisal District - 05/24/2024"/>
    <x v="27"/>
    <x v="120"/>
    <x v="2312"/>
  </r>
  <r>
    <s v="Operational Journal: HCAD Harris Central Appraisal District - 05/24/2024"/>
    <x v="27"/>
    <x v="120"/>
    <x v="2313"/>
  </r>
  <r>
    <s v="Operational Journal: HCAD Harris Central Appraisal District - 05/24/2024"/>
    <x v="27"/>
    <x v="120"/>
    <x v="2314"/>
  </r>
  <r>
    <s v="Operational Journal: HCAD Harris Central Appraisal District - 05/24/2024"/>
    <x v="27"/>
    <x v="120"/>
    <x v="2315"/>
  </r>
  <r>
    <s v="Operational Journal: HCAD Harris Central Appraisal District - 05/24/2024"/>
    <x v="27"/>
    <x v="120"/>
    <x v="2316"/>
  </r>
  <r>
    <s v="Operational Journal: HCAD Harris Central Appraisal District - 05/24/2024"/>
    <x v="27"/>
    <x v="120"/>
    <x v="2317"/>
  </r>
  <r>
    <s v="Operational Journal: HCAD Harris Central Appraisal District - 05/24/2024"/>
    <x v="27"/>
    <x v="120"/>
    <x v="2318"/>
  </r>
  <r>
    <s v="Operational Journal: HCAD Harris Central Appraisal District - 05/24/2024"/>
    <x v="27"/>
    <x v="120"/>
    <x v="2319"/>
  </r>
  <r>
    <s v="Operational Journal: HCAD Harris Central Appraisal District - 05/29/2024"/>
    <x v="27"/>
    <x v="120"/>
    <x v="2320"/>
  </r>
  <r>
    <s v="Operational Journal: HCAD Harris Central Appraisal District - 05/29/2024"/>
    <x v="27"/>
    <x v="120"/>
    <x v="2321"/>
  </r>
  <r>
    <s v="Operational Journal: HCAD Harris Central Appraisal District - 05/29/2024"/>
    <x v="27"/>
    <x v="120"/>
    <x v="2322"/>
  </r>
  <r>
    <s v="Operational Journal: HCAD Harris Central Appraisal District - 05/29/2024"/>
    <x v="27"/>
    <x v="120"/>
    <x v="2323"/>
  </r>
  <r>
    <s v="Operational Journal: HCAD Harris Central Appraisal District - 06/14/2024"/>
    <x v="27"/>
    <x v="120"/>
    <x v="2324"/>
  </r>
  <r>
    <s v="Operational Journal: HCAD Harris Central Appraisal District - 06/14/2024"/>
    <x v="27"/>
    <x v="120"/>
    <x v="2325"/>
  </r>
  <r>
    <s v="Operational Journal: HCAD Harris Central Appraisal District - 07/19/2024"/>
    <x v="27"/>
    <x v="120"/>
    <x v="2326"/>
  </r>
  <r>
    <s v="Operational Journal: HCAD Harris Central Appraisal District - 07/19/2024"/>
    <x v="27"/>
    <x v="120"/>
    <x v="2327"/>
  </r>
  <r>
    <s v="Operational Journal: HCAD Harris Central Appraisal District - 07/19/2024"/>
    <x v="27"/>
    <x v="120"/>
    <x v="2328"/>
  </r>
  <r>
    <s v="Operational Journal: HCAD Harris Central Appraisal District - 07/19/2024"/>
    <x v="27"/>
    <x v="120"/>
    <x v="2329"/>
  </r>
  <r>
    <s v="Operational Journal: HCAD Harris Central Appraisal District - 07/19/2024"/>
    <x v="27"/>
    <x v="120"/>
    <x v="2330"/>
  </r>
  <r>
    <s v="Operational Journal: HCAD Harris Central Appraisal District - 07/23/2024"/>
    <x v="27"/>
    <x v="120"/>
    <x v="2331"/>
  </r>
  <r>
    <s v="Operational Journal: HCAD Harris Central Appraisal District - 08/01/2024"/>
    <x v="27"/>
    <x v="120"/>
    <x v="2332"/>
  </r>
  <r>
    <s v="Operational Journal: HCAD Harris Central Appraisal District - 08/16/2024"/>
    <x v="27"/>
    <x v="120"/>
    <x v="2333"/>
  </r>
  <r>
    <s v="Operational Journal: HCAD Harris Central Appraisal District - 08/16/2024"/>
    <x v="27"/>
    <x v="120"/>
    <x v="2334"/>
  </r>
  <r>
    <s v="Operational Journal: HCAD Harris Central Appraisal District - 08/16/2024"/>
    <x v="27"/>
    <x v="120"/>
    <x v="2335"/>
  </r>
  <r>
    <s v="Operational Journal: HCAD Harris Central Appraisal District - 08/15/2024"/>
    <x v="27"/>
    <x v="120"/>
    <x v="2336"/>
  </r>
  <r>
    <s v="Operational Journal: HCAD Harris Central Appraisal District - 08/16/2024"/>
    <x v="27"/>
    <x v="120"/>
    <x v="2337"/>
  </r>
  <r>
    <s v="Operational Journal: HCAD Harris Central Appraisal District - 08/23/2024"/>
    <x v="27"/>
    <x v="120"/>
    <x v="2338"/>
  </r>
  <r>
    <s v="Operational Journal: HCAD Harris Central Appraisal District - 08/23/2024"/>
    <x v="27"/>
    <x v="120"/>
    <x v="2339"/>
  </r>
  <r>
    <s v="Operational Journal: HCAD Harris Central Appraisal District - 08/23/2024"/>
    <x v="27"/>
    <x v="120"/>
    <x v="2340"/>
  </r>
  <r>
    <s v="Operational Journal: HCAD Harris Central Appraisal District - 08/23/2024"/>
    <x v="27"/>
    <x v="120"/>
    <x v="2341"/>
  </r>
  <r>
    <s v="Operational Journal: HCAD Harris Central Appraisal District - 08/30/2024"/>
    <x v="27"/>
    <x v="120"/>
    <x v="2342"/>
  </r>
  <r>
    <s v="Operational Journal: HCAD Harris Central Appraisal District - 08/30/2024"/>
    <x v="27"/>
    <x v="120"/>
    <x v="2343"/>
  </r>
  <r>
    <s v="Operational Journal: HCAD Harris Central Appraisal District - 08/30/2024"/>
    <x v="27"/>
    <x v="120"/>
    <x v="2212"/>
  </r>
  <r>
    <s v="Operational Journal: HCAD Harris Central Appraisal District - 08/30/2024"/>
    <x v="27"/>
    <x v="120"/>
    <x v="2344"/>
  </r>
  <r>
    <s v="Operational Journal: HCAD Harris Central Appraisal District - 08/30/2024"/>
    <x v="27"/>
    <x v="120"/>
    <x v="2345"/>
  </r>
  <r>
    <s v="Operational Journal: HCAD Harris Central Appraisal District - 08/30/2024"/>
    <x v="27"/>
    <x v="120"/>
    <x v="2346"/>
  </r>
  <r>
    <s v="Operational Journal: HCAD Harris Central Appraisal District - 08/30/2024"/>
    <x v="27"/>
    <x v="120"/>
    <x v="2347"/>
  </r>
  <r>
    <s v="Operational Journal: HCAD Harris Central Appraisal District - 08/30/2024"/>
    <x v="27"/>
    <x v="120"/>
    <x v="2348"/>
  </r>
  <r>
    <s v="Operational Journal: HCAD Harris Central Appraisal District - 08/30/2024"/>
    <x v="27"/>
    <x v="120"/>
    <x v="2349"/>
  </r>
  <r>
    <s v="Operational Journal: HCAD Harris Central Appraisal District - 09/06/2024"/>
    <x v="27"/>
    <x v="120"/>
    <x v="2350"/>
  </r>
  <r>
    <s v="Operational Journal: HCAD Harris Central Appraisal District - 09/06/2024"/>
    <x v="27"/>
    <x v="120"/>
    <x v="2351"/>
  </r>
  <r>
    <s v="Operational Journal: HCAD Harris Central Appraisal District - 09/13/2024"/>
    <x v="27"/>
    <x v="120"/>
    <x v="2352"/>
  </r>
  <r>
    <s v="Operational Journal: HCAD Harris Central Appraisal District - 09/13/2024"/>
    <x v="27"/>
    <x v="120"/>
    <x v="2353"/>
  </r>
  <r>
    <s v="Operational Journal: HCAD Harris Central Appraisal District - 09/13/2024"/>
    <x v="27"/>
    <x v="120"/>
    <x v="2354"/>
  </r>
  <r>
    <s v="Operational Journal: HCAD Harris Central Appraisal District - 09/13/2024"/>
    <x v="27"/>
    <x v="120"/>
    <x v="2355"/>
  </r>
  <r>
    <s v="Operational Journal: HCAD Harris Central Appraisal District - 09/13/2024"/>
    <x v="27"/>
    <x v="120"/>
    <x v="2356"/>
  </r>
  <r>
    <s v="Operational Journal: HCAD Harris Central Appraisal District - 09/13/2024"/>
    <x v="27"/>
    <x v="120"/>
    <x v="2357"/>
  </r>
  <r>
    <s v="Operational Journal: HCAD Harris Central Appraisal District - 09/20/2024"/>
    <x v="27"/>
    <x v="120"/>
    <x v="2358"/>
  </r>
  <r>
    <s v="Operational Journal: HCAD Harris Central Appraisal District - 09/20/2024"/>
    <x v="27"/>
    <x v="120"/>
    <x v="2359"/>
  </r>
  <r>
    <s v="Operational Journal: HCAD Harris Central Appraisal District - 09/27/2024"/>
    <x v="27"/>
    <x v="120"/>
    <x v="2360"/>
  </r>
  <r>
    <s v="Operational Journal: HCAD Harris Central Appraisal District - 09/27/2024"/>
    <x v="27"/>
    <x v="120"/>
    <x v="2361"/>
  </r>
  <r>
    <s v="Operational Journal: HCAD Harris Central Appraisal District - 09/27/2024"/>
    <x v="27"/>
    <x v="120"/>
    <x v="2362"/>
  </r>
  <r>
    <s v="Operational Journal: HCAD Harris Central Appraisal District - 09/27/2024"/>
    <x v="27"/>
    <x v="120"/>
    <x v="2363"/>
  </r>
  <r>
    <s v="Operational Journal: HCAD Harris Central Appraisal District - 10/04/2024"/>
    <x v="27"/>
    <x v="120"/>
    <x v="2364"/>
  </r>
  <r>
    <s v="Operational Journal: HCAD Harris Central Appraisal District - 10/04/2024"/>
    <x v="27"/>
    <x v="120"/>
    <x v="2365"/>
  </r>
  <r>
    <s v="Operational Journal: HCAD Harris Central Appraisal District - 10/04/2024"/>
    <x v="27"/>
    <x v="120"/>
    <x v="2366"/>
  </r>
  <r>
    <s v="Operational Journal: HCAD Harris Central Appraisal District - 10/11/2024"/>
    <x v="27"/>
    <x v="120"/>
    <x v="2367"/>
  </r>
  <r>
    <s v="Operational Journal: HCAD Harris Central Appraisal District - 10/18/2024"/>
    <x v="27"/>
    <x v="120"/>
    <x v="2368"/>
  </r>
  <r>
    <s v="Operational Journal: HCAD Harris Central Appraisal District - 10/25/2024"/>
    <x v="27"/>
    <x v="120"/>
    <x v="2369"/>
  </r>
  <r>
    <s v="Operational Journal: HCAD Harris Central Appraisal District - 10/25/2024"/>
    <x v="27"/>
    <x v="120"/>
    <x v="2370"/>
  </r>
  <r>
    <s v="Operational Journal: HCAD Harris Central Appraisal District - 10/25/2024"/>
    <x v="27"/>
    <x v="120"/>
    <x v="2371"/>
  </r>
  <r>
    <s v="Operational Journal: HCAD Harris Central Appraisal District - 11/01/2024"/>
    <x v="27"/>
    <x v="120"/>
    <x v="2372"/>
  </r>
  <r>
    <s v="Operational Journal: HCAD Harris Central Appraisal District - 11/01/2024"/>
    <x v="27"/>
    <x v="120"/>
    <x v="2373"/>
  </r>
  <r>
    <s v="Operational Journal: HCAD Harris Central Appraisal District - 11/01/2024"/>
    <x v="27"/>
    <x v="120"/>
    <x v="2374"/>
  </r>
  <r>
    <s v="Operational Journal: HCAD Harris Central Appraisal District - 11/01/2024"/>
    <x v="27"/>
    <x v="120"/>
    <x v="2375"/>
  </r>
  <r>
    <s v="Operational Journal: HCAD Harris Central Appraisal District - 11/01/2024"/>
    <x v="27"/>
    <x v="120"/>
    <x v="2376"/>
  </r>
  <r>
    <s v="Operational Journal: HCAD Harris Central Appraisal District - 11/08/2024"/>
    <x v="27"/>
    <x v="120"/>
    <x v="2377"/>
  </r>
  <r>
    <s v="Operational Journal: HCAD Harris Central Appraisal District - 11/08/2024"/>
    <x v="27"/>
    <x v="120"/>
    <x v="2378"/>
  </r>
  <r>
    <s v="Operational Journal: HCAD Harris Central Appraisal District - 11/08/2024"/>
    <x v="27"/>
    <x v="120"/>
    <x v="2379"/>
  </r>
  <r>
    <s v="Operational Journal: HCAD Harris Central Appraisal District - 11/08/2024"/>
    <x v="27"/>
    <x v="120"/>
    <x v="2380"/>
  </r>
  <r>
    <s v="Operational Journal: HCAD Harris Central Appraisal District - 11/08/2024"/>
    <x v="27"/>
    <x v="120"/>
    <x v="2381"/>
  </r>
  <r>
    <s v="Operational Journal: HCAD Harris Central Appraisal District - 11/08/2024"/>
    <x v="27"/>
    <x v="120"/>
    <x v="2382"/>
  </r>
  <r>
    <s v="Operational Journal: HCAD Harris Central Appraisal District - 11/08/2024"/>
    <x v="27"/>
    <x v="120"/>
    <x v="2383"/>
  </r>
  <r>
    <s v="Operational Journal: HCAD Harris Central Appraisal District - 11/08/2024"/>
    <x v="27"/>
    <x v="120"/>
    <x v="2384"/>
  </r>
  <r>
    <s v="Operational Journal: HCAD Harris Central Appraisal District - 11/08/2024"/>
    <x v="27"/>
    <x v="120"/>
    <x v="2385"/>
  </r>
  <r>
    <s v="Operational Journal: HCAD Harris Central Appraisal District - 11/15/2024"/>
    <x v="27"/>
    <x v="120"/>
    <x v="2386"/>
  </r>
  <r>
    <s v="Operational Journal: HCAD Harris Central Appraisal District - 11/15/2024"/>
    <x v="27"/>
    <x v="120"/>
    <x v="2387"/>
  </r>
  <r>
    <s v="Operational Journal: HCAD Harris Central Appraisal District - 11/15/2024"/>
    <x v="27"/>
    <x v="120"/>
    <x v="2388"/>
  </r>
  <r>
    <s v="Operational Journal: HCAD Harris Central Appraisal District - 11/15/2024"/>
    <x v="27"/>
    <x v="120"/>
    <x v="2389"/>
  </r>
  <r>
    <s v="Operational Journal: HCAD Harris Central Appraisal District - 11/22/2024"/>
    <x v="27"/>
    <x v="120"/>
    <x v="2390"/>
  </r>
  <r>
    <s v="Operational Journal: HCAD Harris Central Appraisal District - 11/22/2024"/>
    <x v="27"/>
    <x v="120"/>
    <x v="2391"/>
  </r>
  <r>
    <s v="Operational Journal: HCAD Harris Central Appraisal District - 11/22/2024"/>
    <x v="27"/>
    <x v="120"/>
    <x v="2392"/>
  </r>
  <r>
    <s v="Operational Journal: HCAD Harris Central Appraisal District - 11/27/2024"/>
    <x v="27"/>
    <x v="120"/>
    <x v="2393"/>
  </r>
  <r>
    <s v="Operational Journal: HCAD Harris Central Appraisal District - 11/27/2024"/>
    <x v="27"/>
    <x v="120"/>
    <x v="2394"/>
  </r>
  <r>
    <s v="Operational Journal: HCAD Harris Central Appraisal District - 12/06/2024"/>
    <x v="27"/>
    <x v="120"/>
    <x v="2395"/>
  </r>
  <r>
    <s v="Operational Journal: HCAD Harris Central Appraisal District - 12/06/2024"/>
    <x v="27"/>
    <x v="120"/>
    <x v="2396"/>
  </r>
  <r>
    <s v="Operational Journal: HCAD Harris Central Appraisal District - 12/13/2024"/>
    <x v="27"/>
    <x v="120"/>
    <x v="2397"/>
  </r>
  <r>
    <s v="Operational Journal: HCAD Harris Central Appraisal District - 12/13/2024"/>
    <x v="27"/>
    <x v="120"/>
    <x v="2398"/>
  </r>
  <r>
    <s v="Operational Journal: HCAD Harris Central Appraisal District - 12/13/2024"/>
    <x v="27"/>
    <x v="120"/>
    <x v="2399"/>
  </r>
  <r>
    <s v="Operational Journal: HCAD Harris Central Appraisal District - 12/13/2024"/>
    <x v="27"/>
    <x v="120"/>
    <x v="2400"/>
  </r>
  <r>
    <s v="Operational Journal: HCAD Harris Central Appraisal District - 12/13/2024"/>
    <x v="27"/>
    <x v="120"/>
    <x v="2401"/>
  </r>
  <r>
    <s v="Operational Journal: HCAD Harris Central Appraisal District - 12/13/2024"/>
    <x v="27"/>
    <x v="120"/>
    <x v="2402"/>
  </r>
  <r>
    <s v="Operational Journal: HCAD Harris Central Appraisal District - 12/13/2024"/>
    <x v="27"/>
    <x v="120"/>
    <x v="2403"/>
  </r>
  <r>
    <s v="Operational Journal: HCAD Harris Central Appraisal District - 12/27/2024"/>
    <x v="27"/>
    <x v="120"/>
    <x v="2404"/>
  </r>
  <r>
    <s v="Operational Journal: HCAD Harris Central Appraisal District - 12/27/2024"/>
    <x v="27"/>
    <x v="120"/>
    <x v="2405"/>
  </r>
  <r>
    <s v="Operational Journal: HCAD Harris Central Appraisal District - 12/27/2024"/>
    <x v="27"/>
    <x v="120"/>
    <x v="2406"/>
  </r>
  <r>
    <s v="Operational Journal: HCAD Harris Central Appraisal District - 12/27/2024"/>
    <x v="27"/>
    <x v="120"/>
    <x v="2407"/>
  </r>
  <r>
    <s v="Operational Journal: HCAD Harris Central Appraisal District - 12/31/2024"/>
    <x v="27"/>
    <x v="120"/>
    <x v="2408"/>
  </r>
  <r>
    <s v="Operational Journal: HCAD Harris Central Appraisal District - 12/31/2024"/>
    <x v="27"/>
    <x v="120"/>
    <x v="2409"/>
  </r>
  <r>
    <s v="Operational Journal: HCAD Harris Central Appraisal District - 12/31/2024"/>
    <x v="27"/>
    <x v="120"/>
    <x v="2410"/>
  </r>
  <r>
    <s v="Operational Journal: HCAD Harris Central Appraisal District - 12/31/2024"/>
    <x v="27"/>
    <x v="120"/>
    <x v="2411"/>
  </r>
  <r>
    <s v="Operational Journal: HCAD Harris Central Appraisal District - 12/31/2024"/>
    <x v="27"/>
    <x v="120"/>
    <x v="2412"/>
  </r>
  <r>
    <s v="Operational Journal: HCAD Harris Central Appraisal District - 12/31/2024"/>
    <x v="27"/>
    <x v="120"/>
    <x v="2413"/>
  </r>
  <r>
    <s v="Operational Journal: HCAD Harris Central Appraisal District - 12/31/2024"/>
    <x v="27"/>
    <x v="120"/>
    <x v="2414"/>
  </r>
  <r>
    <s v="Operational Journal: HCAD Harris Central Appraisal District - 12/31/2024"/>
    <x v="27"/>
    <x v="120"/>
    <x v="2415"/>
  </r>
  <r>
    <s v="Operational Journal: HCAD Harris Central Appraisal District - 12/31/2024"/>
    <x v="27"/>
    <x v="120"/>
    <x v="2416"/>
  </r>
  <r>
    <s v="Operational Journal: HCAD Harris Central Appraisal District - 12/31/2024"/>
    <x v="27"/>
    <x v="120"/>
    <x v="2417"/>
  </r>
  <r>
    <s v="Operational Journal: HCAD Harris Central Appraisal District - 02/09/2024"/>
    <x v="27"/>
    <x v="121"/>
    <x v="2418"/>
  </r>
  <r>
    <s v="Operational Journal: HCAD Harris Central Appraisal District - 02/26/2024"/>
    <x v="27"/>
    <x v="121"/>
    <x v="2419"/>
  </r>
  <r>
    <s v="Operational Journal: HCAD Harris Central Appraisal District - 06/28/2024"/>
    <x v="27"/>
    <x v="121"/>
    <x v="2278"/>
  </r>
  <r>
    <s v="Operational Journal: HCAD Harris Central Appraisal District - 06/27/2024"/>
    <x v="27"/>
    <x v="121"/>
    <x v="2419"/>
  </r>
  <r>
    <s v="Operational Journal: HCAD Harris Central Appraisal District - 06/27/2024"/>
    <x v="27"/>
    <x v="121"/>
    <x v="2420"/>
  </r>
  <r>
    <s v="Operational Journal: HCAD Harris Central Appraisal District - 06/27/2024"/>
    <x v="27"/>
    <x v="121"/>
    <x v="955"/>
  </r>
  <r>
    <s v="Operational Journal: HCAD Harris Central Appraisal District - 07/19/2024"/>
    <x v="27"/>
    <x v="121"/>
    <x v="2278"/>
  </r>
  <r>
    <s v="Operational Journal: HCAD Harris Central Appraisal District - 08/23/2024"/>
    <x v="27"/>
    <x v="121"/>
    <x v="2278"/>
  </r>
  <r>
    <s v="Operational Journal: HCAD Harris Central Appraisal District - 08/27/2024"/>
    <x v="27"/>
    <x v="121"/>
    <x v="2421"/>
  </r>
  <r>
    <s v="Operational Journal: HCAD Harris Central Appraisal District - 11/01/2024"/>
    <x v="27"/>
    <x v="121"/>
    <x v="2422"/>
  </r>
  <r>
    <s v="Operational Journal: HCAD Harris Central Appraisal District - 11/15/2024"/>
    <x v="27"/>
    <x v="121"/>
    <x v="2423"/>
  </r>
  <r>
    <s v="Operational Journal: HCAD Harris Central Appraisal District - 11/15/2024"/>
    <x v="27"/>
    <x v="121"/>
    <x v="2424"/>
  </r>
  <r>
    <s v="Operational Journal: HCAD Harris Central Appraisal District - 11/27/2024"/>
    <x v="27"/>
    <x v="121"/>
    <x v="2422"/>
  </r>
  <r>
    <s v="Operational Journal: HCAD Harris Central Appraisal District - 12/13/2024"/>
    <x v="27"/>
    <x v="121"/>
    <x v="2425"/>
  </r>
  <r>
    <s v="Operational Journal: HCAD Harris Central Appraisal District - 08/01/2024"/>
    <x v="28"/>
    <x v="122"/>
    <x v="2055"/>
  </r>
  <r>
    <s v="Operational Journal: HCAD Harris Central Appraisal District - 08/23/2024"/>
    <x v="28"/>
    <x v="122"/>
    <x v="2055"/>
  </r>
  <r>
    <s v="Operational Journal: HCAD Harris Central Appraisal District - 10/04/2024"/>
    <x v="28"/>
    <x v="122"/>
    <x v="2426"/>
  </r>
  <r>
    <s v="Operational Journal: HCAD Harris Central Appraisal District - 10/04/2024"/>
    <x v="28"/>
    <x v="122"/>
    <x v="2427"/>
  </r>
  <r>
    <s v="Operational Journal: HCAD Harris Central Appraisal District - 10/04/2024"/>
    <x v="28"/>
    <x v="122"/>
    <x v="2426"/>
  </r>
  <r>
    <s v="Operational Journal: HCAD Harris Central Appraisal District - 10/18/2024"/>
    <x v="28"/>
    <x v="122"/>
    <x v="2428"/>
  </r>
  <r>
    <s v="Operational Journal: HCAD Harris Central Appraisal District - 10/18/2024"/>
    <x v="28"/>
    <x v="122"/>
    <x v="2429"/>
  </r>
  <r>
    <s v="Operational Journal: HCAD Harris Central Appraisal District - 03/27/2024"/>
    <x v="28"/>
    <x v="123"/>
    <x v="2430"/>
  </r>
  <r>
    <s v="Operational Journal: HCAD Harris Central Appraisal District - 03/27/2024"/>
    <x v="28"/>
    <x v="123"/>
    <x v="2431"/>
  </r>
  <r>
    <s v="Operational Journal: HCAD Harris Central Appraisal District - 04/16/2024"/>
    <x v="28"/>
    <x v="123"/>
    <x v="2432"/>
  </r>
  <r>
    <s v="Operational Journal: HCAD Harris Central Appraisal District - 04/16/2024"/>
    <x v="28"/>
    <x v="123"/>
    <x v="2433"/>
  </r>
  <r>
    <s v="Operational Journal: HCAD Harris Central Appraisal District - 11/15/2024"/>
    <x v="28"/>
    <x v="123"/>
    <x v="2434"/>
  </r>
  <r>
    <s v="Operational Journal: HCAD Harris Central Appraisal District - 03/29/2024"/>
    <x v="28"/>
    <x v="86"/>
    <x v="2435"/>
  </r>
  <r>
    <s v="Operational Journal: HCAD Harris Central Appraisal District - 03/29/2024"/>
    <x v="28"/>
    <x v="86"/>
    <x v="967"/>
  </r>
  <r>
    <s v="Operational Journal: HCAD Harris Central Appraisal District - 03/28/2024"/>
    <x v="28"/>
    <x v="86"/>
    <x v="1085"/>
  </r>
  <r>
    <s v="Operational Journal: HCAD Harris Central Appraisal District - 05/09/2024"/>
    <x v="28"/>
    <x v="86"/>
    <x v="219"/>
  </r>
  <r>
    <s v="Operational Journal: HCAD Harris Central Appraisal District - 06/28/2024"/>
    <x v="28"/>
    <x v="86"/>
    <x v="215"/>
  </r>
  <r>
    <s v="Operational Journal: HCAD Harris Central Appraisal District - 07/05/2024"/>
    <x v="28"/>
    <x v="86"/>
    <x v="215"/>
  </r>
  <r>
    <s v="Operational Journal: HCAD Harris Central Appraisal District - 07/05/2024"/>
    <x v="28"/>
    <x v="86"/>
    <x v="215"/>
  </r>
  <r>
    <s v="Operational Journal: HCAD Harris Central Appraisal District - 07/24/2024"/>
    <x v="28"/>
    <x v="86"/>
    <x v="1084"/>
  </r>
  <r>
    <s v="Operational Journal: HCAD Harris Central Appraisal District - 08/09/2024"/>
    <x v="28"/>
    <x v="86"/>
    <x v="1172"/>
  </r>
  <r>
    <s v="Operational Journal: HCAD Harris Central Appraisal District - 08/23/2024"/>
    <x v="28"/>
    <x v="86"/>
    <x v="1085"/>
  </r>
  <r>
    <s v="Operational Journal: HCAD Harris Central Appraisal District - 08/23/2024"/>
    <x v="28"/>
    <x v="86"/>
    <x v="1085"/>
  </r>
  <r>
    <s v="Operational Journal: HCAD Harris Central Appraisal District - 09/06/2024"/>
    <x v="28"/>
    <x v="86"/>
    <x v="215"/>
  </r>
  <r>
    <s v="Operational Journal: HCAD Harris Central Appraisal District - 09/20/2024"/>
    <x v="28"/>
    <x v="86"/>
    <x v="1085"/>
  </r>
  <r>
    <s v="Operational Journal: HCAD Harris Central Appraisal District - 09/20/2024"/>
    <x v="28"/>
    <x v="86"/>
    <x v="213"/>
  </r>
  <r>
    <s v="Operational Journal: HCAD Harris Central Appraisal District - 09/20/2024"/>
    <x v="28"/>
    <x v="86"/>
    <x v="1085"/>
  </r>
  <r>
    <s v="Operational Journal: HCAD Harris Central Appraisal District - 09/20/2024"/>
    <x v="28"/>
    <x v="86"/>
    <x v="215"/>
  </r>
  <r>
    <s v="Operational Journal: HCAD Harris Central Appraisal District - 10/04/2024"/>
    <x v="28"/>
    <x v="86"/>
    <x v="215"/>
  </r>
  <r>
    <s v="Operational Journal: HCAD Harris Central Appraisal District - 11/01/2024"/>
    <x v="28"/>
    <x v="86"/>
    <x v="967"/>
  </r>
  <r>
    <s v="Operational Journal: HCAD Harris Central Appraisal District - 11/08/2024"/>
    <x v="28"/>
    <x v="86"/>
    <x v="1085"/>
  </r>
  <r>
    <s v="Operational Journal: HCAD Harris Central Appraisal District - 11/08/2024"/>
    <x v="28"/>
    <x v="86"/>
    <x v="215"/>
  </r>
  <r>
    <s v="Operational Journal: HCAD Harris Central Appraisal District - 11/15/2024"/>
    <x v="28"/>
    <x v="86"/>
    <x v="963"/>
  </r>
  <r>
    <s v="Operational Journal: HCAD Harris Central Appraisal District - 12/06/2024"/>
    <x v="28"/>
    <x v="86"/>
    <x v="963"/>
  </r>
  <r>
    <s v="Operational Journal: HCAD Harris Central Appraisal District - 03/01/2024"/>
    <x v="28"/>
    <x v="120"/>
    <x v="1131"/>
  </r>
  <r>
    <s v="Operational Journal: HCAD Harris Central Appraisal District - 04/11/2024"/>
    <x v="28"/>
    <x v="120"/>
    <x v="880"/>
  </r>
  <r>
    <s v="Operational Journal: HCAD Harris Central Appraisal District - 08/16/2024"/>
    <x v="28"/>
    <x v="120"/>
    <x v="880"/>
  </r>
  <r>
    <s v="Operational Journal: HCAD Harris Central Appraisal District - 04/16/2024"/>
    <x v="29"/>
    <x v="124"/>
    <x v="1024"/>
  </r>
  <r>
    <s v="Operational Journal: HCAD Harris Central Appraisal District - 03/13/2024"/>
    <x v="29"/>
    <x v="28"/>
    <x v="883"/>
  </r>
  <r>
    <s v="Operational Journal: HCAD Harris Central Appraisal District - 03/13/2024"/>
    <x v="29"/>
    <x v="28"/>
    <x v="2436"/>
  </r>
  <r>
    <s v="Operational Journal: HCAD Harris Central Appraisal District - 03/13/2024"/>
    <x v="29"/>
    <x v="28"/>
    <x v="2436"/>
  </r>
  <r>
    <s v="Operational Journal: HCAD Harris Central Appraisal District - 03/13/2024"/>
    <x v="29"/>
    <x v="28"/>
    <x v="963"/>
  </r>
  <r>
    <s v="Operational Journal: HCAD Harris Central Appraisal District - 03/13/2024"/>
    <x v="29"/>
    <x v="28"/>
    <x v="858"/>
  </r>
  <r>
    <s v="Operational Journal: HCAD Harris Central Appraisal District - 03/13/2024"/>
    <x v="29"/>
    <x v="28"/>
    <x v="1173"/>
  </r>
  <r>
    <s v="Operational Journal: HCAD Harris Central Appraisal District - 03/13/2024"/>
    <x v="29"/>
    <x v="28"/>
    <x v="858"/>
  </r>
  <r>
    <s v="Operational Journal: HCAD Harris Central Appraisal District - 03/13/2024"/>
    <x v="29"/>
    <x v="28"/>
    <x v="1173"/>
  </r>
  <r>
    <s v="Operational Journal: HCAD Harris Central Appraisal District - 03/13/2024"/>
    <x v="29"/>
    <x v="28"/>
    <x v="858"/>
  </r>
  <r>
    <s v="Operational Journal: HCAD Harris Central Appraisal District - 03/13/2024"/>
    <x v="29"/>
    <x v="28"/>
    <x v="963"/>
  </r>
  <r>
    <s v="Operational Journal: HCAD Harris Central Appraisal District - 03/13/2024"/>
    <x v="29"/>
    <x v="28"/>
    <x v="963"/>
  </r>
  <r>
    <s v="Operational Journal: HCAD Harris Central Appraisal District - 04/15/2024"/>
    <x v="29"/>
    <x v="28"/>
    <x v="858"/>
  </r>
  <r>
    <s v="Operational Journal: HCAD Harris Central Appraisal District - 04/15/2024"/>
    <x v="29"/>
    <x v="28"/>
    <x v="971"/>
  </r>
  <r>
    <s v="Operational Journal: HCAD Harris Central Appraisal District - 04/15/2024"/>
    <x v="29"/>
    <x v="28"/>
    <x v="2437"/>
  </r>
  <r>
    <s v="Operational Journal: HCAD Harris Central Appraisal District - 04/15/2024"/>
    <x v="29"/>
    <x v="28"/>
    <x v="970"/>
  </r>
  <r>
    <s v="Operational Journal: HCAD Harris Central Appraisal District - 05/10/2024"/>
    <x v="29"/>
    <x v="28"/>
    <x v="2438"/>
  </r>
  <r>
    <s v="Operational Journal: HCAD Harris Central Appraisal District - 05/10/2024"/>
    <x v="29"/>
    <x v="28"/>
    <x v="1187"/>
  </r>
  <r>
    <s v="Operational Journal: HCAD Harris Central Appraisal District - 05/10/2024"/>
    <x v="29"/>
    <x v="28"/>
    <x v="1187"/>
  </r>
  <r>
    <s v="Operational Journal: HCAD Harris Central Appraisal District - 05/10/2024"/>
    <x v="29"/>
    <x v="28"/>
    <x v="887"/>
  </r>
  <r>
    <s v="Operational Journal: HCAD Harris Central Appraisal District - 05/10/2024"/>
    <x v="29"/>
    <x v="28"/>
    <x v="881"/>
  </r>
  <r>
    <s v="Operational Journal: HCAD Harris Central Appraisal District - 05/10/2024"/>
    <x v="29"/>
    <x v="28"/>
    <x v="887"/>
  </r>
  <r>
    <s v="Operational Journal: HCAD Harris Central Appraisal District - 05/10/2024"/>
    <x v="29"/>
    <x v="28"/>
    <x v="1187"/>
  </r>
  <r>
    <s v="Operational Journal: HCAD Harris Central Appraisal District - 05/10/2024"/>
    <x v="29"/>
    <x v="28"/>
    <x v="1187"/>
  </r>
  <r>
    <s v="Operational Journal: HCAD Harris Central Appraisal District - 05/10/2024"/>
    <x v="29"/>
    <x v="28"/>
    <x v="2008"/>
  </r>
  <r>
    <s v="Operational Journal: HCAD Harris Central Appraisal District - 05/10/2024"/>
    <x v="29"/>
    <x v="28"/>
    <x v="885"/>
  </r>
  <r>
    <s v="Operational Journal: HCAD Harris Central Appraisal District - 05/10/2024"/>
    <x v="29"/>
    <x v="28"/>
    <x v="858"/>
  </r>
  <r>
    <s v="Operational Journal: HCAD Harris Central Appraisal District - 05/10/2024"/>
    <x v="29"/>
    <x v="28"/>
    <x v="963"/>
  </r>
  <r>
    <s v="Operational Journal: HCAD Harris Central Appraisal District - 06/07/2024"/>
    <x v="29"/>
    <x v="28"/>
    <x v="2439"/>
  </r>
  <r>
    <s v="Operational Journal: HCAD Harris Central Appraisal District - 06/07/2024"/>
    <x v="29"/>
    <x v="28"/>
    <x v="1085"/>
  </r>
  <r>
    <s v="Operational Journal: HCAD Harris Central Appraisal District - 07/17/2024"/>
    <x v="29"/>
    <x v="28"/>
    <x v="2440"/>
  </r>
  <r>
    <s v="Operational Journal: HCAD Harris Central Appraisal District - 07/17/2024"/>
    <x v="29"/>
    <x v="28"/>
    <x v="2441"/>
  </r>
  <r>
    <s v="Operational Journal: HCAD Harris Central Appraisal District - 07/17/2024"/>
    <x v="29"/>
    <x v="28"/>
    <x v="2441"/>
  </r>
  <r>
    <s v="Operational Journal: HCAD Harris Central Appraisal District - 07/17/2024"/>
    <x v="29"/>
    <x v="28"/>
    <x v="2442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2443"/>
  </r>
  <r>
    <s v="Operational Journal: HCAD Harris Central Appraisal District - 08/16/2024"/>
    <x v="29"/>
    <x v="28"/>
    <x v="911"/>
  </r>
  <r>
    <s v="Operational Journal: HCAD Harris Central Appraisal District - 08/21/2024"/>
    <x v="29"/>
    <x v="28"/>
    <x v="2444"/>
  </r>
  <r>
    <s v="Operational Journal: HCAD Harris Central Appraisal District - 08/21/2024"/>
    <x v="29"/>
    <x v="28"/>
    <x v="2445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2443"/>
  </r>
  <r>
    <s v="Operational Journal: HCAD Harris Central Appraisal District - 08/21/2024"/>
    <x v="29"/>
    <x v="28"/>
    <x v="858"/>
  </r>
  <r>
    <s v="Operational Journal: HCAD Harris Central Appraisal District - 08/29/2024"/>
    <x v="29"/>
    <x v="28"/>
    <x v="967"/>
  </r>
  <r>
    <s v="Operational Journal: HCAD Harris Central Appraisal District - 09/13/2024"/>
    <x v="29"/>
    <x v="28"/>
    <x v="887"/>
  </r>
  <r>
    <s v="Operational Journal: HCAD Harris Central Appraisal District - 09/13/2024"/>
    <x v="29"/>
    <x v="28"/>
    <x v="2446"/>
  </r>
  <r>
    <s v="Operational Journal: HCAD Harris Central Appraisal District - 10/11/2024"/>
    <x v="29"/>
    <x v="28"/>
    <x v="2008"/>
  </r>
  <r>
    <s v="Operational Journal: HCAD Harris Central Appraisal District - 10/11/2024"/>
    <x v="29"/>
    <x v="28"/>
    <x v="2441"/>
  </r>
  <r>
    <s v="Operational Journal: HCAD Harris Central Appraisal District - 10/11/2024"/>
    <x v="29"/>
    <x v="28"/>
    <x v="2447"/>
  </r>
  <r>
    <s v="Operational Journal: HCAD Harris Central Appraisal District - 10/11/2024"/>
    <x v="29"/>
    <x v="28"/>
    <x v="2447"/>
  </r>
  <r>
    <s v="Operational Journal: HCAD Harris Central Appraisal District - 10/11/2024"/>
    <x v="29"/>
    <x v="28"/>
    <x v="2447"/>
  </r>
  <r>
    <s v="Operational Journal: HCAD Harris Central Appraisal District - 11/15/2024"/>
    <x v="29"/>
    <x v="28"/>
    <x v="2441"/>
  </r>
  <r>
    <s v="Operational Journal: HCAD Harris Central Appraisal District - 11/15/2024"/>
    <x v="29"/>
    <x v="28"/>
    <x v="2441"/>
  </r>
  <r>
    <s v="Operational Journal: HCAD Harris Central Appraisal District - 11/15/2024"/>
    <x v="29"/>
    <x v="28"/>
    <x v="858"/>
  </r>
  <r>
    <s v="Operational Journal: HCAD Harris Central Appraisal District - 11/15/2024"/>
    <x v="29"/>
    <x v="28"/>
    <x v="2441"/>
  </r>
  <r>
    <s v="Operational Journal: HCAD Harris Central Appraisal District - 12/13/2024"/>
    <x v="29"/>
    <x v="28"/>
    <x v="883"/>
  </r>
  <r>
    <s v="Operational Journal: HCAD Harris Central Appraisal District - 12/13/2024"/>
    <x v="29"/>
    <x v="28"/>
    <x v="2441"/>
  </r>
  <r>
    <s v="Operational Journal: HCAD Harris Central Appraisal District - 11/15/2024"/>
    <x v="29"/>
    <x v="125"/>
    <x v="1084"/>
  </r>
  <r>
    <s v="Operational Journal: HCAD Harris Central Appraisal District - 05/22/2024"/>
    <x v="29"/>
    <x v="83"/>
    <x v="2448"/>
  </r>
  <r>
    <s v="Operational Journal: HCAD Harris Central Appraisal District - 11/08/2024"/>
    <x v="29"/>
    <x v="126"/>
    <x v="2449"/>
  </r>
  <r>
    <s v="Operational Journal: HCAD Harris Central Appraisal District - 03/29/2024"/>
    <x v="29"/>
    <x v="127"/>
    <x v="1085"/>
  </r>
  <r>
    <s v="Operational Journal: HCAD Harris Central Appraisal District - 03/29/2024"/>
    <x v="29"/>
    <x v="127"/>
    <x v="1061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3/2024"/>
    <x v="29"/>
    <x v="127"/>
    <x v="1085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5/02/2024"/>
    <x v="29"/>
    <x v="128"/>
    <x v="881"/>
  </r>
  <r>
    <s v="Operational Journal: HCAD Harris Central Appraisal District - 03/21/2024"/>
    <x v="29"/>
    <x v="129"/>
    <x v="963"/>
  </r>
  <r>
    <s v="Operational Journal: HCAD Harris Central Appraisal District - 03/21/2024"/>
    <x v="29"/>
    <x v="129"/>
    <x v="963"/>
  </r>
  <r>
    <s v="Operational Journal: HCAD Harris Central Appraisal District - 04/11/2024"/>
    <x v="29"/>
    <x v="129"/>
    <x v="963"/>
  </r>
  <r>
    <s v="Operational Journal: HCAD Harris Central Appraisal District - 08/16/2024"/>
    <x v="29"/>
    <x v="129"/>
    <x v="963"/>
  </r>
  <r>
    <s v="Operational Journal: HCAD Harris Central Appraisal District - 03/27/2024"/>
    <x v="29"/>
    <x v="130"/>
    <x v="308"/>
  </r>
  <r>
    <s v="Operational Journal: HCAD Harris Central Appraisal District - 04/19/2024"/>
    <x v="29"/>
    <x v="130"/>
    <x v="308"/>
  </r>
  <r>
    <s v="Operational Journal: HCAD Harris Central Appraisal District - 04/19/2024"/>
    <x v="29"/>
    <x v="130"/>
    <x v="308"/>
  </r>
  <r>
    <s v="Operational Journal: HCAD Harris Central Appraisal District - 04/17/2024"/>
    <x v="29"/>
    <x v="130"/>
    <x v="308"/>
  </r>
  <r>
    <s v="Operational Journal: HCAD Harris Central Appraisal District - 05/14/2024"/>
    <x v="29"/>
    <x v="130"/>
    <x v="308"/>
  </r>
  <r>
    <s v="Operational Journal: HCAD Harris Central Appraisal District - 05/14/2024"/>
    <x v="29"/>
    <x v="130"/>
    <x v="308"/>
  </r>
  <r>
    <s v="Operational Journal: HCAD Harris Central Appraisal District - 05/14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2/2024"/>
    <x v="29"/>
    <x v="130"/>
    <x v="308"/>
  </r>
  <r>
    <s v="Operational Journal: HCAD Harris Central Appraisal District - 06/14/2024"/>
    <x v="29"/>
    <x v="130"/>
    <x v="308"/>
  </r>
  <r>
    <s v="Operational Journal: HCAD Harris Central Appraisal District - 06/13/2024"/>
    <x v="29"/>
    <x v="130"/>
    <x v="308"/>
  </r>
  <r>
    <s v="Operational Journal: HCAD Harris Central Appraisal District - 06/13/2024"/>
    <x v="29"/>
    <x v="130"/>
    <x v="308"/>
  </r>
  <r>
    <s v="Operational Journal: HCAD Harris Central Appraisal District - 06/13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06/27/2024"/>
    <x v="29"/>
    <x v="130"/>
    <x v="308"/>
  </r>
  <r>
    <s v="Operational Journal: HCAD Harris Central Appraisal District - 10/18/2024"/>
    <x v="29"/>
    <x v="131"/>
    <x v="910"/>
  </r>
  <r>
    <s v="Operational Journal: HCAD Harris Central Appraisal District - 07/18/2024"/>
    <x v="29"/>
    <x v="102"/>
    <x v="881"/>
  </r>
  <r>
    <s v="Operational Journal: HCAD Harris Central Appraisal District - 11/15/2024"/>
    <x v="29"/>
    <x v="102"/>
    <x v="1389"/>
  </r>
  <r>
    <s v="Operational Journal: HCAD Harris Central Appraisal District - 11/15/2024"/>
    <x v="29"/>
    <x v="102"/>
    <x v="1389"/>
  </r>
  <r>
    <s v="Operational Journal: HCAD Harris Central Appraisal District - 02/27/2024"/>
    <x v="29"/>
    <x v="132"/>
    <x v="963"/>
  </r>
  <r>
    <s v="Operational Journal: HCAD Harris Central Appraisal District - 02/13/2024"/>
    <x v="29"/>
    <x v="133"/>
    <x v="2238"/>
  </r>
  <r>
    <s v="Operational Journal: HCAD Harris Central Appraisal District - 06/07/2024"/>
    <x v="29"/>
    <x v="133"/>
    <x v="890"/>
  </r>
  <r>
    <s v="Operational Journal: HCAD Harris Central Appraisal District - 02/13/2024"/>
    <x v="29"/>
    <x v="134"/>
    <x v="1344"/>
  </r>
  <r>
    <s v="Operational Journal: HCAD Harris Central Appraisal District - 02/29/2024"/>
    <x v="29"/>
    <x v="134"/>
    <x v="1344"/>
  </r>
  <r>
    <s v="Operational Journal: HCAD Harris Central Appraisal District - 04/09/2024"/>
    <x v="29"/>
    <x v="134"/>
    <x v="1344"/>
  </r>
  <r>
    <s v="Operational Journal: HCAD Harris Central Appraisal District - 04/11/2024"/>
    <x v="29"/>
    <x v="134"/>
    <x v="1344"/>
  </r>
  <r>
    <s v="Operational Journal: HCAD Harris Central Appraisal District - 07/24/2024"/>
    <x v="29"/>
    <x v="134"/>
    <x v="1344"/>
  </r>
  <r>
    <s v="Operational Journal: HCAD Harris Central Appraisal District - 05/03/2024"/>
    <x v="29"/>
    <x v="135"/>
    <x v="2450"/>
  </r>
  <r>
    <s v="Operational Journal: HCAD Harris Central Appraisal District - 12/06/2024"/>
    <x v="29"/>
    <x v="136"/>
    <x v="955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3"/>
  </r>
  <r>
    <s v="Operational Journal: HCAD Harris Central Appraisal District - 05/14/2024"/>
    <x v="29"/>
    <x v="137"/>
    <x v="2445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5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2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3"/>
  </r>
  <r>
    <s v="Operational Journal: HCAD Harris Central Appraisal District - 06/28/2024"/>
    <x v="29"/>
    <x v="137"/>
    <x v="2445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1"/>
  </r>
  <r>
    <s v="Operational Journal: HCAD Harris Central Appraisal District - 06/28/2024"/>
    <x v="29"/>
    <x v="137"/>
    <x v="2452"/>
  </r>
  <r>
    <s v="Operational Journal: HCAD Harris Central Appraisal District - 06/28/2024"/>
    <x v="29"/>
    <x v="137"/>
    <x v="2451"/>
  </r>
  <r>
    <s v="Operational Journal: HCAD Harris Central Appraisal District - 03/29/2024"/>
    <x v="29"/>
    <x v="62"/>
    <x v="963"/>
  </r>
  <r>
    <s v="Operational Journal: HCAD Harris Central Appraisal District - 04/19/2024"/>
    <x v="29"/>
    <x v="62"/>
    <x v="963"/>
  </r>
  <r>
    <s v="Operational Journal: HCAD Harris Central Appraisal District - 04/19/2024"/>
    <x v="29"/>
    <x v="62"/>
    <x v="963"/>
  </r>
  <r>
    <s v="Operational Journal: HCAD Harris Central Appraisal District - 04/17/2024"/>
    <x v="29"/>
    <x v="62"/>
    <x v="963"/>
  </r>
  <r>
    <s v="Operational Journal: HCAD Harris Central Appraisal District - 05/14/2024"/>
    <x v="29"/>
    <x v="62"/>
    <x v="963"/>
  </r>
  <r>
    <s v="Operational Journal: HCAD Harris Central Appraisal District - 05/14/2024"/>
    <x v="29"/>
    <x v="62"/>
    <x v="963"/>
  </r>
  <r>
    <s v="Operational Journal: HCAD Harris Central Appraisal District - 05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4/2024"/>
    <x v="29"/>
    <x v="62"/>
    <x v="963"/>
  </r>
  <r>
    <s v="Operational Journal: HCAD Harris Central Appraisal District - 06/13/2024"/>
    <x v="29"/>
    <x v="62"/>
    <x v="963"/>
  </r>
  <r>
    <s v="Operational Journal: HCAD Harris Central Appraisal District - 06/13/2024"/>
    <x v="29"/>
    <x v="62"/>
    <x v="963"/>
  </r>
  <r>
    <s v="Operational Journal: HCAD Harris Central Appraisal District - 06/13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06/28/2024"/>
    <x v="29"/>
    <x v="62"/>
    <x v="963"/>
  </r>
  <r>
    <s v="Operational Journal: HCAD Harris Central Appraisal District - 10/16/2024"/>
    <x v="29"/>
    <x v="62"/>
    <x v="2453"/>
  </r>
  <r>
    <s v="Operational Journal: HCAD Harris Central Appraisal District - 10/16/2024"/>
    <x v="29"/>
    <x v="62"/>
    <x v="2454"/>
  </r>
  <r>
    <s v="Operational Journal: HCAD Harris Central Appraisal District - 11/15/2024"/>
    <x v="29"/>
    <x v="62"/>
    <x v="967"/>
  </r>
  <r>
    <s v="Operational Journal: HCAD Harris Central Appraisal District - 10/25/2024"/>
    <x v="29"/>
    <x v="138"/>
    <x v="967"/>
  </r>
  <r>
    <s v="Operational Journal: HCAD Harris Central Appraisal District - 02/27/2024"/>
    <x v="29"/>
    <x v="139"/>
    <x v="2455"/>
  </r>
  <r>
    <s v="Operational Journal: HCAD Harris Central Appraisal District - 11/08/2024"/>
    <x v="29"/>
    <x v="139"/>
    <x v="2456"/>
  </r>
  <r>
    <s v="Operational Journal: HCAD Harris Central Appraisal District - 02/13/2024"/>
    <x v="29"/>
    <x v="140"/>
    <x v="963"/>
  </r>
  <r>
    <s v="Operational Journal: HCAD Harris Central Appraisal District - 02/13/2024"/>
    <x v="29"/>
    <x v="140"/>
    <x v="963"/>
  </r>
  <r>
    <s v="Operational Journal: HCAD Harris Central Appraisal District - 02/13/2024"/>
    <x v="29"/>
    <x v="140"/>
    <x v="963"/>
  </r>
  <r>
    <s v="Operational Journal: HCAD Harris Central Appraisal District - 02/29/2024"/>
    <x v="29"/>
    <x v="140"/>
    <x v="963"/>
  </r>
  <r>
    <s v="Operational Journal: HCAD Harris Central Appraisal District - 02/29/2024"/>
    <x v="29"/>
    <x v="140"/>
    <x v="2457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13/2024"/>
    <x v="29"/>
    <x v="140"/>
    <x v="963"/>
  </r>
  <r>
    <s v="Operational Journal: HCAD Harris Central Appraisal District - 03/22/2024"/>
    <x v="29"/>
    <x v="140"/>
    <x v="366"/>
  </r>
  <r>
    <s v="Operational Journal: HCAD Harris Central Appraisal District - 03/22/2024"/>
    <x v="29"/>
    <x v="140"/>
    <x v="963"/>
  </r>
  <r>
    <s v="Operational Journal: HCAD Harris Central Appraisal District - 03/13/2024"/>
    <x v="29"/>
    <x v="140"/>
    <x v="2458"/>
  </r>
  <r>
    <s v="Operational Journal: HCAD Harris Central Appraisal District - 03/13/2024"/>
    <x v="29"/>
    <x v="140"/>
    <x v="2458"/>
  </r>
  <r>
    <s v="Operational Journal: HCAD Harris Central Appraisal District - 03/13/2024"/>
    <x v="29"/>
    <x v="140"/>
    <x v="2458"/>
  </r>
  <r>
    <s v="Operational Journal: HCAD Harris Central Appraisal District - 04/30/2024"/>
    <x v="29"/>
    <x v="140"/>
    <x v="2227"/>
  </r>
  <r>
    <s v="Operational Journal: HCAD Harris Central Appraisal District - 05/31/2024"/>
    <x v="29"/>
    <x v="140"/>
    <x v="366"/>
  </r>
  <r>
    <s v="Operational Journal: HCAD Harris Central Appraisal District - 06/21/2024"/>
    <x v="29"/>
    <x v="140"/>
    <x v="963"/>
  </r>
  <r>
    <s v="Operational Journal: HCAD Harris Central Appraisal District - 06/21/2024"/>
    <x v="29"/>
    <x v="140"/>
    <x v="963"/>
  </r>
  <r>
    <s v="Operational Journal: HCAD Harris Central Appraisal District - 06/21/2024"/>
    <x v="29"/>
    <x v="140"/>
    <x v="963"/>
  </r>
  <r>
    <s v="Operational Journal: HCAD Harris Central Appraisal District - 06/25/2024"/>
    <x v="29"/>
    <x v="140"/>
    <x v="2459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2/2024"/>
    <x v="29"/>
    <x v="140"/>
    <x v="963"/>
  </r>
  <r>
    <s v="Operational Journal: HCAD Harris Central Appraisal District - 07/18/2024"/>
    <x v="29"/>
    <x v="140"/>
    <x v="963"/>
  </r>
  <r>
    <s v="Operational Journal: HCAD Harris Central Appraisal District - 07/18/2024"/>
    <x v="29"/>
    <x v="140"/>
    <x v="963"/>
  </r>
  <r>
    <s v="Operational Journal: HCAD Harris Central Appraisal District - 09/06/2024"/>
    <x v="29"/>
    <x v="140"/>
    <x v="2439"/>
  </r>
  <r>
    <s v="Operational Journal: HCAD Harris Central Appraisal District - 09/27/2024"/>
    <x v="29"/>
    <x v="140"/>
    <x v="963"/>
  </r>
  <r>
    <s v="Operational Journal: HCAD Harris Central Appraisal District - 09/27/2024"/>
    <x v="29"/>
    <x v="140"/>
    <x v="963"/>
  </r>
  <r>
    <s v="Operational Journal: HCAD Harris Central Appraisal District - 09/27/2024"/>
    <x v="29"/>
    <x v="140"/>
    <x v="963"/>
  </r>
  <r>
    <s v="Operational Journal: HCAD Harris Central Appraisal District - 09/27/2024"/>
    <x v="29"/>
    <x v="140"/>
    <x v="905"/>
  </r>
  <r>
    <s v="Operational Journal: HCAD Harris Central Appraisal District - 10/18/2024"/>
    <x v="29"/>
    <x v="140"/>
    <x v="1098"/>
  </r>
  <r>
    <s v="Operational Journal: HCAD Harris Central Appraisal District - 10/25/2024"/>
    <x v="29"/>
    <x v="140"/>
    <x v="2460"/>
  </r>
  <r>
    <s v="Operational Journal: HCAD Harris Central Appraisal District - 11/08/2024"/>
    <x v="29"/>
    <x v="140"/>
    <x v="963"/>
  </r>
  <r>
    <s v="Operational Journal: HCAD Harris Central Appraisal District - 11/08/2024"/>
    <x v="29"/>
    <x v="140"/>
    <x v="963"/>
  </r>
  <r>
    <s v="Operational Journal: HCAD Harris Central Appraisal District - 11/08/2024"/>
    <x v="29"/>
    <x v="140"/>
    <x v="963"/>
  </r>
  <r>
    <s v="Operational Journal: HCAD Harris Central Appraisal District - 11/15/2024"/>
    <x v="29"/>
    <x v="140"/>
    <x v="893"/>
  </r>
  <r>
    <s v="Operational Journal: HCAD Harris Central Appraisal District - 12/06/2024"/>
    <x v="29"/>
    <x v="140"/>
    <x v="963"/>
  </r>
  <r>
    <s v="Operational Journal: HCAD Harris Central Appraisal District - 12/27/2024"/>
    <x v="29"/>
    <x v="140"/>
    <x v="963"/>
  </r>
  <r>
    <s v="Operational Journal: HCAD Harris Central Appraisal District - 11/08/2024"/>
    <x v="29"/>
    <x v="141"/>
    <x v="2450"/>
  </r>
  <r>
    <s v="Operational Journal: HCAD Harris Central Appraisal District - 11/15/2024"/>
    <x v="29"/>
    <x v="141"/>
    <x v="2461"/>
  </r>
  <r>
    <s v="Operational Journal: HCAD Harris Central Appraisal District - 02/15/2024"/>
    <x v="29"/>
    <x v="142"/>
    <x v="2462"/>
  </r>
  <r>
    <s v="Operational Journal: HCAD Harris Central Appraisal District - 02/26/2024"/>
    <x v="29"/>
    <x v="143"/>
    <x v="962"/>
  </r>
  <r>
    <s v="Operational Journal: HCAD Harris Central Appraisal District - 02/26/2024"/>
    <x v="29"/>
    <x v="143"/>
    <x v="2463"/>
  </r>
  <r>
    <s v="Operational Journal: HCAD Harris Central Appraisal District - 05/03/2024"/>
    <x v="29"/>
    <x v="144"/>
    <x v="2464"/>
  </r>
  <r>
    <s v="Operational Journal: HCAD Harris Central Appraisal District - 09/27/2024"/>
    <x v="29"/>
    <x v="145"/>
    <x v="215"/>
  </r>
  <r>
    <s v="Operational Journal: HCAD Harris Central Appraisal District - 10/18/2024"/>
    <x v="29"/>
    <x v="145"/>
    <x v="963"/>
  </r>
  <r>
    <s v="Operational Journal: HCAD Harris Central Appraisal District - 10/18/2024"/>
    <x v="29"/>
    <x v="145"/>
    <x v="215"/>
  </r>
  <r>
    <s v="Operational Journal: HCAD Harris Central Appraisal District - 08/21/2024"/>
    <x v="30"/>
    <x v="28"/>
    <x v="1654"/>
  </r>
  <r>
    <s v="Operational Journal: HCAD Harris Central Appraisal District - 08/21/2024"/>
    <x v="30"/>
    <x v="28"/>
    <x v="1654"/>
  </r>
  <r>
    <s v="Operational Journal: HCAD Harris Central Appraisal District - 08/21/2024"/>
    <x v="30"/>
    <x v="28"/>
    <x v="1654"/>
  </r>
  <r>
    <s v="Operational Journal: HCAD Harris Central Appraisal District - 09/13/2024"/>
    <x v="30"/>
    <x v="28"/>
    <x v="1654"/>
  </r>
  <r>
    <s v="Operational Journal: HCAD Harris Central Appraisal District - 09/13/2024"/>
    <x v="30"/>
    <x v="28"/>
    <x v="1654"/>
  </r>
  <r>
    <s v="Operational Journal: HCAD Harris Central Appraisal District - 10/11/2024"/>
    <x v="30"/>
    <x v="28"/>
    <x v="1654"/>
  </r>
  <r>
    <s v="Operational Journal: HCAD Harris Central Appraisal District - 10/11/2024"/>
    <x v="30"/>
    <x v="28"/>
    <x v="914"/>
  </r>
  <r>
    <s v="Operational Journal: HCAD Harris Central Appraisal District - 11/15/2024"/>
    <x v="30"/>
    <x v="28"/>
    <x v="1654"/>
  </r>
  <r>
    <s v="Operational Journal: HCAD Harris Central Appraisal District - 11/15/2024"/>
    <x v="30"/>
    <x v="28"/>
    <x v="1654"/>
  </r>
  <r>
    <s v="Operational Journal: HCAD Harris Central Appraisal District - 12/13/2024"/>
    <x v="30"/>
    <x v="28"/>
    <x v="1654"/>
  </r>
  <r>
    <s v="Operational Journal: HCAD Harris Central Appraisal District - 12/13/2024"/>
    <x v="30"/>
    <x v="28"/>
    <x v="1654"/>
  </r>
  <r>
    <s v="Operational Journal: HCAD Harris Central Appraisal District - 12/13/2024"/>
    <x v="30"/>
    <x v="28"/>
    <x v="1654"/>
  </r>
  <r>
    <s v="Operational Journal: HCAD Harris Central Appraisal District - 04/24/2024"/>
    <x v="30"/>
    <x v="146"/>
    <x v="2465"/>
  </r>
  <r>
    <s v="Operational Journal: HCAD Harris Central Appraisal District - 04/30/2024"/>
    <x v="30"/>
    <x v="146"/>
    <x v="2466"/>
  </r>
  <r>
    <s v="Operational Journal: HCAD Harris Central Appraisal District - 05/30/2024"/>
    <x v="30"/>
    <x v="146"/>
    <x v="2467"/>
  </r>
  <r>
    <s v="Operational Journal: HCAD Harris Central Appraisal District - 06/07/2024"/>
    <x v="30"/>
    <x v="146"/>
    <x v="2468"/>
  </r>
  <r>
    <s v="Operational Journal: HCAD Harris Central Appraisal District - 06/27/2024"/>
    <x v="30"/>
    <x v="146"/>
    <x v="2469"/>
  </r>
  <r>
    <s v="Operational Journal: HCAD Harris Central Appraisal District - 07/12/2024"/>
    <x v="30"/>
    <x v="146"/>
    <x v="2469"/>
  </r>
  <r>
    <s v="Operational Journal: HCAD Harris Central Appraisal District - 07/12/2024"/>
    <x v="30"/>
    <x v="146"/>
    <x v="2470"/>
  </r>
  <r>
    <s v="Operational Journal: HCAD Harris Central Appraisal District - 07/12/2024"/>
    <x v="30"/>
    <x v="146"/>
    <x v="1071"/>
  </r>
  <r>
    <s v="Operational Journal: HCAD Harris Central Appraisal District - 08/16/2024"/>
    <x v="30"/>
    <x v="146"/>
    <x v="2471"/>
  </r>
  <r>
    <s v="Operational Journal: HCAD Harris Central Appraisal District - 03/01/2024"/>
    <x v="31"/>
    <x v="147"/>
    <x v="2472"/>
  </r>
  <r>
    <s v="Operational Journal: HCAD Harris Central Appraisal District - 03/01/2024"/>
    <x v="31"/>
    <x v="147"/>
    <x v="2472"/>
  </r>
  <r>
    <s v="Operational Journal: HCAD Harris Central Appraisal District - 04/04/2024"/>
    <x v="31"/>
    <x v="147"/>
    <x v="2472"/>
  </r>
  <r>
    <s v="Operational Journal: HCAD Harris Central Appraisal District - 04/30/2024"/>
    <x v="31"/>
    <x v="147"/>
    <x v="2472"/>
  </r>
  <r>
    <s v="Operational Journal: HCAD Harris Central Appraisal District - 06/07/2024"/>
    <x v="31"/>
    <x v="147"/>
    <x v="2472"/>
  </r>
  <r>
    <s v="Operational Journal: HCAD Harris Central Appraisal District - 07/05/2024"/>
    <x v="31"/>
    <x v="147"/>
    <x v="2472"/>
  </r>
  <r>
    <s v="Operational Journal: HCAD Harris Central Appraisal District - 08/01/2024"/>
    <x v="31"/>
    <x v="147"/>
    <x v="2472"/>
  </r>
  <r>
    <s v="Operational Journal: HCAD Harris Central Appraisal District - 09/06/2024"/>
    <x v="31"/>
    <x v="147"/>
    <x v="2472"/>
  </r>
  <r>
    <s v="Operational Journal: HCAD Harris Central Appraisal District - 10/04/2024"/>
    <x v="31"/>
    <x v="147"/>
    <x v="2472"/>
  </r>
  <r>
    <s v="Operational Journal: HCAD Harris Central Appraisal District - 11/01/2024"/>
    <x v="31"/>
    <x v="147"/>
    <x v="2472"/>
  </r>
  <r>
    <s v="Operational Journal: HCAD Harris Central Appraisal District - 12/06/2024"/>
    <x v="31"/>
    <x v="147"/>
    <x v="2472"/>
  </r>
  <r>
    <s v="Operational Journal: HCAD Harris Central Appraisal District - 02/16/2024"/>
    <x v="31"/>
    <x v="148"/>
    <x v="2473"/>
  </r>
  <r>
    <s v="Operational Journal: HCAD Harris Central Appraisal District - 02/16/2024"/>
    <x v="31"/>
    <x v="148"/>
    <x v="2473"/>
  </r>
  <r>
    <s v="Operational Journal: HCAD Harris Central Appraisal District - 02/16/2024"/>
    <x v="31"/>
    <x v="148"/>
    <x v="2474"/>
  </r>
  <r>
    <s v="Operational Journal: HCAD Harris Central Appraisal District - 02/29/2024"/>
    <x v="31"/>
    <x v="148"/>
    <x v="2475"/>
  </r>
  <r>
    <s v="Operational Journal: HCAD Harris Central Appraisal District - 02/29/2024"/>
    <x v="31"/>
    <x v="148"/>
    <x v="2476"/>
  </r>
  <r>
    <s v="Operational Journal: HCAD Harris Central Appraisal District - 02/29/2024"/>
    <x v="31"/>
    <x v="148"/>
    <x v="2476"/>
  </r>
  <r>
    <s v="Operational Journal: HCAD Harris Central Appraisal District - 03/29/2024"/>
    <x v="31"/>
    <x v="148"/>
    <x v="2477"/>
  </r>
  <r>
    <s v="Operational Journal: HCAD Harris Central Appraisal District - 04/19/2024"/>
    <x v="31"/>
    <x v="148"/>
    <x v="2478"/>
  </r>
  <r>
    <s v="Operational Journal: HCAD Harris Central Appraisal District - 04/19/2024"/>
    <x v="31"/>
    <x v="148"/>
    <x v="2474"/>
  </r>
  <r>
    <s v="Operational Journal: HCAD Harris Central Appraisal District - 04/19/2024"/>
    <x v="31"/>
    <x v="148"/>
    <x v="2474"/>
  </r>
  <r>
    <s v="Operational Journal: HCAD Harris Central Appraisal District - 04/26/2024"/>
    <x v="31"/>
    <x v="148"/>
    <x v="2477"/>
  </r>
  <r>
    <s v="Operational Journal: HCAD Harris Central Appraisal District - 05/01/2024"/>
    <x v="31"/>
    <x v="148"/>
    <x v="2479"/>
  </r>
  <r>
    <s v="Operational Journal: HCAD Harris Central Appraisal District - 05/01/2024"/>
    <x v="31"/>
    <x v="148"/>
    <x v="2480"/>
  </r>
  <r>
    <s v="Operational Journal: HCAD Harris Central Appraisal District - 05/01/2024"/>
    <x v="31"/>
    <x v="148"/>
    <x v="2481"/>
  </r>
  <r>
    <s v="Operational Journal: HCAD Harris Central Appraisal District - 05/08/2024"/>
    <x v="31"/>
    <x v="148"/>
    <x v="2476"/>
  </r>
  <r>
    <s v="Operational Journal: HCAD Harris Central Appraisal District - 05/08/2024"/>
    <x v="31"/>
    <x v="148"/>
    <x v="2482"/>
  </r>
  <r>
    <s v="Operational Journal: HCAD Harris Central Appraisal District - 05/17/2024"/>
    <x v="31"/>
    <x v="148"/>
    <x v="2483"/>
  </r>
  <r>
    <s v="Operational Journal: HCAD Harris Central Appraisal District - 05/24/2024"/>
    <x v="31"/>
    <x v="148"/>
    <x v="871"/>
  </r>
  <r>
    <s v="Operational Journal: HCAD Harris Central Appraisal District - 06/21/2024"/>
    <x v="31"/>
    <x v="148"/>
    <x v="2484"/>
  </r>
  <r>
    <s v="Operational Journal: HCAD Harris Central Appraisal District - 06/21/2024"/>
    <x v="31"/>
    <x v="148"/>
    <x v="2484"/>
  </r>
  <r>
    <s v="Operational Journal: HCAD Harris Central Appraisal District - 06/28/2024"/>
    <x v="31"/>
    <x v="148"/>
    <x v="2484"/>
  </r>
  <r>
    <s v="Operational Journal: HCAD Harris Central Appraisal District - 08/01/2024"/>
    <x v="31"/>
    <x v="148"/>
    <x v="2484"/>
  </r>
  <r>
    <s v="Operational Journal: HCAD Harris Central Appraisal District - 08/16/2024"/>
    <x v="31"/>
    <x v="148"/>
    <x v="2484"/>
  </r>
  <r>
    <s v="Operational Journal: HCAD Harris Central Appraisal District - 08/23/2024"/>
    <x v="31"/>
    <x v="148"/>
    <x v="2484"/>
  </r>
  <r>
    <s v="Operational Journal: HCAD Harris Central Appraisal District - 10/18/2024"/>
    <x v="31"/>
    <x v="148"/>
    <x v="2485"/>
  </r>
  <r>
    <s v="Operational Journal: HCAD Harris Central Appraisal District - 10/25/2024"/>
    <x v="31"/>
    <x v="148"/>
    <x v="2486"/>
  </r>
  <r>
    <s v="Operational Journal: HCAD Harris Central Appraisal District - 12/06/2024"/>
    <x v="31"/>
    <x v="148"/>
    <x v="2487"/>
  </r>
  <r>
    <s v="Operational Journal: HCAD Harris Central Appraisal District - 12/06/2024"/>
    <x v="31"/>
    <x v="148"/>
    <x v="2484"/>
  </r>
  <r>
    <s v="Operational Journal: HCAD Harris Central Appraisal District - 12/06/2024"/>
    <x v="31"/>
    <x v="148"/>
    <x v="2488"/>
  </r>
  <r>
    <s v="Operational Journal: HCAD Harris Central Appraisal District - 12/13/2024"/>
    <x v="31"/>
    <x v="148"/>
    <x v="2489"/>
  </r>
  <r>
    <s v="Operational Journal: HCAD Harris Central Appraisal District - 12/13/2024"/>
    <x v="31"/>
    <x v="148"/>
    <x v="2490"/>
  </r>
  <r>
    <s v="Operational Journal: HCAD Harris Central Appraisal District - 12/20/2024"/>
    <x v="31"/>
    <x v="148"/>
    <x v="953"/>
  </r>
  <r>
    <s v="Operational Journal: HCAD Harris Central Appraisal District - 11/22/2024"/>
    <x v="32"/>
    <x v="124"/>
    <x v="2491"/>
  </r>
  <r>
    <s v="Operational Journal: HCAD Harris Central Appraisal District - 02/21/2024"/>
    <x v="32"/>
    <x v="28"/>
    <x v="2145"/>
  </r>
  <r>
    <s v="Operational Journal: HCAD Harris Central Appraisal District - 02/22/2024"/>
    <x v="32"/>
    <x v="28"/>
    <x v="963"/>
  </r>
  <r>
    <s v="Operational Journal: HCAD Harris Central Appraisal District - 02/22/2024"/>
    <x v="32"/>
    <x v="28"/>
    <x v="963"/>
  </r>
  <r>
    <s v="Operational Journal: HCAD Harris Central Appraisal District - 03/13/2024"/>
    <x v="32"/>
    <x v="28"/>
    <x v="1084"/>
  </r>
  <r>
    <s v="Operational Journal: HCAD Harris Central Appraisal District - 03/13/2024"/>
    <x v="32"/>
    <x v="28"/>
    <x v="1084"/>
  </r>
  <r>
    <s v="Operational Journal: HCAD Harris Central Appraisal District - 03/13/2024"/>
    <x v="32"/>
    <x v="28"/>
    <x v="1084"/>
  </r>
  <r>
    <s v="Operational Journal: HCAD Harris Central Appraisal District - 03/13/2024"/>
    <x v="32"/>
    <x v="28"/>
    <x v="2462"/>
  </r>
  <r>
    <s v="Operational Journal: HCAD Harris Central Appraisal District - 03/13/2024"/>
    <x v="32"/>
    <x v="28"/>
    <x v="2492"/>
  </r>
  <r>
    <s v="Operational Journal: HCAD Harris Central Appraisal District - 03/13/2024"/>
    <x v="32"/>
    <x v="28"/>
    <x v="2492"/>
  </r>
  <r>
    <s v="Operational Journal: HCAD Harris Central Appraisal District - 03/13/2024"/>
    <x v="32"/>
    <x v="28"/>
    <x v="2462"/>
  </r>
  <r>
    <s v="Operational Journal: HCAD Harris Central Appraisal District - 03/13/2024"/>
    <x v="32"/>
    <x v="28"/>
    <x v="1061"/>
  </r>
  <r>
    <s v="Operational Journal: HCAD Harris Central Appraisal District - 03/13/2024"/>
    <x v="32"/>
    <x v="28"/>
    <x v="1061"/>
  </r>
  <r>
    <s v="Operational Journal: HCAD Harris Central Appraisal District - 03/13/2024"/>
    <x v="32"/>
    <x v="28"/>
    <x v="1061"/>
  </r>
  <r>
    <s v="Operational Journal: HCAD Harris Central Appraisal District - 03/13/2024"/>
    <x v="32"/>
    <x v="28"/>
    <x v="2462"/>
  </r>
  <r>
    <s v="Operational Journal: HCAD Harris Central Appraisal District - 03/13/2024"/>
    <x v="32"/>
    <x v="28"/>
    <x v="963"/>
  </r>
  <r>
    <s v="Operational Journal: HCAD Harris Central Appraisal District - 03/13/2024"/>
    <x v="32"/>
    <x v="28"/>
    <x v="2008"/>
  </r>
  <r>
    <s v="Operational Journal: HCAD Harris Central Appraisal District - 03/13/2024"/>
    <x v="32"/>
    <x v="28"/>
    <x v="2493"/>
  </r>
  <r>
    <s v="Operational Journal: HCAD Harris Central Appraisal District - 03/13/2024"/>
    <x v="32"/>
    <x v="28"/>
    <x v="963"/>
  </r>
  <r>
    <s v="Operational Journal: HCAD Harris Central Appraisal District - 04/11/2024"/>
    <x v="32"/>
    <x v="28"/>
    <x v="2494"/>
  </r>
  <r>
    <s v="Operational Journal: HCAD Harris Central Appraisal District - 04/12/2024"/>
    <x v="32"/>
    <x v="28"/>
    <x v="2495"/>
  </r>
  <r>
    <s v="Operational Journal: HCAD Harris Central Appraisal District - 04/12/2024"/>
    <x v="32"/>
    <x v="28"/>
    <x v="969"/>
  </r>
  <r>
    <s v="Operational Journal: HCAD Harris Central Appraisal District - 04/12/2024"/>
    <x v="32"/>
    <x v="28"/>
    <x v="969"/>
  </r>
  <r>
    <s v="Operational Journal: HCAD Harris Central Appraisal District - 04/12/2024"/>
    <x v="32"/>
    <x v="28"/>
    <x v="969"/>
  </r>
  <r>
    <s v="Operational Journal: HCAD Harris Central Appraisal District - 04/12/2024"/>
    <x v="32"/>
    <x v="28"/>
    <x v="2495"/>
  </r>
  <r>
    <s v="Operational Journal: HCAD Harris Central Appraisal District - 04/12/2024"/>
    <x v="32"/>
    <x v="28"/>
    <x v="1131"/>
  </r>
  <r>
    <s v="Operational Journal: HCAD Harris Central Appraisal District - 04/12/2024"/>
    <x v="32"/>
    <x v="28"/>
    <x v="942"/>
  </r>
  <r>
    <s v="Operational Journal: HCAD Harris Central Appraisal District - 04/15/2024"/>
    <x v="32"/>
    <x v="28"/>
    <x v="2226"/>
  </r>
  <r>
    <s v="Operational Journal: HCAD Harris Central Appraisal District - 04/15/2024"/>
    <x v="32"/>
    <x v="28"/>
    <x v="2462"/>
  </r>
  <r>
    <s v="Operational Journal: HCAD Harris Central Appraisal District - 04/15/2024"/>
    <x v="32"/>
    <x v="28"/>
    <x v="2496"/>
  </r>
  <r>
    <s v="Operational Journal: HCAD Harris Central Appraisal District - 04/15/2024"/>
    <x v="32"/>
    <x v="28"/>
    <x v="912"/>
  </r>
  <r>
    <s v="Operational Journal: HCAD Harris Central Appraisal District - 04/15/2024"/>
    <x v="32"/>
    <x v="28"/>
    <x v="912"/>
  </r>
  <r>
    <s v="Operational Journal: HCAD Harris Central Appraisal District - 04/15/2024"/>
    <x v="32"/>
    <x v="28"/>
    <x v="2496"/>
  </r>
  <r>
    <s v="Operational Journal: HCAD Harris Central Appraisal District - 05/10/2024"/>
    <x v="32"/>
    <x v="28"/>
    <x v="2497"/>
  </r>
  <r>
    <s v="Operational Journal: HCAD Harris Central Appraisal District - 05/10/2024"/>
    <x v="32"/>
    <x v="28"/>
    <x v="2498"/>
  </r>
  <r>
    <s v="Operational Journal: HCAD Harris Central Appraisal District - 05/08/2024"/>
    <x v="32"/>
    <x v="28"/>
    <x v="959"/>
  </r>
  <r>
    <s v="Operational Journal: HCAD Harris Central Appraisal District - 05/10/2024"/>
    <x v="32"/>
    <x v="28"/>
    <x v="2499"/>
  </r>
  <r>
    <s v="Operational Journal: HCAD Harris Central Appraisal District - 05/10/2024"/>
    <x v="32"/>
    <x v="28"/>
    <x v="2441"/>
  </r>
  <r>
    <s v="Operational Journal: HCAD Harris Central Appraisal District - 05/10/2024"/>
    <x v="32"/>
    <x v="28"/>
    <x v="2441"/>
  </r>
  <r>
    <s v="Operational Journal: HCAD Harris Central Appraisal District - 05/10/2024"/>
    <x v="32"/>
    <x v="28"/>
    <x v="2441"/>
  </r>
  <r>
    <s v="Operational Journal: HCAD Harris Central Appraisal District - 05/10/2024"/>
    <x v="32"/>
    <x v="28"/>
    <x v="2498"/>
  </r>
  <r>
    <s v="Operational Journal: HCAD Harris Central Appraisal District - 05/10/2024"/>
    <x v="32"/>
    <x v="28"/>
    <x v="2500"/>
  </r>
  <r>
    <s v="Operational Journal: HCAD Harris Central Appraisal District - 05/10/2024"/>
    <x v="32"/>
    <x v="28"/>
    <x v="1173"/>
  </r>
  <r>
    <s v="Operational Journal: HCAD Harris Central Appraisal District - 05/10/2024"/>
    <x v="32"/>
    <x v="28"/>
    <x v="2501"/>
  </r>
  <r>
    <s v="Operational Journal: HCAD Harris Central Appraisal District - 05/10/2024"/>
    <x v="32"/>
    <x v="28"/>
    <x v="2145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215"/>
  </r>
  <r>
    <s v="Operational Journal: HCAD Harris Central Appraisal District - 06/07/2024"/>
    <x v="32"/>
    <x v="28"/>
    <x v="963"/>
  </r>
  <r>
    <s v="Operational Journal: HCAD Harris Central Appraisal District - 06/07/2024"/>
    <x v="32"/>
    <x v="28"/>
    <x v="137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366"/>
  </r>
  <r>
    <s v="Operational Journal: HCAD Harris Central Appraisal District - 06/07/2024"/>
    <x v="32"/>
    <x v="28"/>
    <x v="2502"/>
  </r>
  <r>
    <s v="Operational Journal: HCAD Harris Central Appraisal District - 06/07/2024"/>
    <x v="32"/>
    <x v="28"/>
    <x v="963"/>
  </r>
  <r>
    <s v="Operational Journal: HCAD Harris Central Appraisal District - 06/07/2024"/>
    <x v="32"/>
    <x v="28"/>
    <x v="2498"/>
  </r>
  <r>
    <s v="Operational Journal: HCAD Harris Central Appraisal District - 06/07/2024"/>
    <x v="32"/>
    <x v="28"/>
    <x v="2503"/>
  </r>
  <r>
    <s v="Operational Journal: HCAD Harris Central Appraisal District - 06/07/2024"/>
    <x v="32"/>
    <x v="28"/>
    <x v="2503"/>
  </r>
  <r>
    <s v="Operational Journal: HCAD Harris Central Appraisal District - 06/07/2024"/>
    <x v="32"/>
    <x v="28"/>
    <x v="215"/>
  </r>
  <r>
    <s v="Operational Journal: HCAD Harris Central Appraisal District - 06/07/2024"/>
    <x v="32"/>
    <x v="28"/>
    <x v="2441"/>
  </r>
  <r>
    <s v="Operational Journal: HCAD Harris Central Appraisal District - 06/07/2024"/>
    <x v="32"/>
    <x v="28"/>
    <x v="215"/>
  </r>
  <r>
    <s v="Operational Journal: HCAD Harris Central Appraisal District - 06/07/2024"/>
    <x v="32"/>
    <x v="28"/>
    <x v="215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2504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1063"/>
  </r>
  <r>
    <s v="Operational Journal: HCAD Harris Central Appraisal District - 06/07/2024"/>
    <x v="32"/>
    <x v="28"/>
    <x v="1063"/>
  </r>
  <r>
    <s v="Operational Journal: HCAD Harris Central Appraisal District - 07/17/2024"/>
    <x v="32"/>
    <x v="28"/>
    <x v="1086"/>
  </r>
  <r>
    <s v="Operational Journal: HCAD Harris Central Appraisal District - 07/17/2024"/>
    <x v="32"/>
    <x v="28"/>
    <x v="2498"/>
  </r>
  <r>
    <s v="Operational Journal: HCAD Harris Central Appraisal District - 07/17/2024"/>
    <x v="32"/>
    <x v="28"/>
    <x v="2444"/>
  </r>
  <r>
    <s v="Operational Journal: HCAD Harris Central Appraisal District - 07/17/2024"/>
    <x v="32"/>
    <x v="28"/>
    <x v="2498"/>
  </r>
  <r>
    <s v="Operational Journal: HCAD Harris Central Appraisal District - 07/17/2024"/>
    <x v="32"/>
    <x v="28"/>
    <x v="2503"/>
  </r>
  <r>
    <s v="Operational Journal: HCAD Harris Central Appraisal District - 07/17/2024"/>
    <x v="32"/>
    <x v="28"/>
    <x v="2505"/>
  </r>
  <r>
    <s v="Operational Journal: HCAD Harris Central Appraisal District - 07/17/2024"/>
    <x v="32"/>
    <x v="28"/>
    <x v="1063"/>
  </r>
  <r>
    <s v="Operational Journal: HCAD Harris Central Appraisal District - 08/21/2024"/>
    <x v="32"/>
    <x v="28"/>
    <x v="2506"/>
  </r>
  <r>
    <s v="Operational Journal: HCAD Harris Central Appraisal District - 08/21/2024"/>
    <x v="32"/>
    <x v="28"/>
    <x v="2507"/>
  </r>
  <r>
    <s v="Operational Journal: HCAD Harris Central Appraisal District - 08/13/2024"/>
    <x v="32"/>
    <x v="28"/>
    <x v="2506"/>
  </r>
  <r>
    <s v="Operational Journal: HCAD Harris Central Appraisal District - 08/13/2024"/>
    <x v="32"/>
    <x v="28"/>
    <x v="2506"/>
  </r>
  <r>
    <s v="Operational Journal: HCAD Harris Central Appraisal District - 08/21/2024"/>
    <x v="32"/>
    <x v="28"/>
    <x v="2506"/>
  </r>
  <r>
    <s v="Operational Journal: HCAD Harris Central Appraisal District - 08/21/2024"/>
    <x v="32"/>
    <x v="28"/>
    <x v="2507"/>
  </r>
  <r>
    <s v="Operational Journal: HCAD Harris Central Appraisal District - 08/21/2024"/>
    <x v="32"/>
    <x v="28"/>
    <x v="2506"/>
  </r>
  <r>
    <s v="Operational Journal: HCAD Harris Central Appraisal District - 08/21/2024"/>
    <x v="32"/>
    <x v="28"/>
    <x v="2507"/>
  </r>
  <r>
    <s v="Operational Journal: HCAD Harris Central Appraisal District - 08/21/2024"/>
    <x v="32"/>
    <x v="28"/>
    <x v="2506"/>
  </r>
  <r>
    <s v="Operational Journal: HCAD Harris Central Appraisal District - 08/21/2024"/>
    <x v="32"/>
    <x v="28"/>
    <x v="2508"/>
  </r>
  <r>
    <s v="Operational Journal: HCAD Harris Central Appraisal District - 08/21/2024"/>
    <x v="32"/>
    <x v="28"/>
    <x v="2508"/>
  </r>
  <r>
    <s v="Operational Journal: HCAD Harris Central Appraisal District - 08/21/2024"/>
    <x v="32"/>
    <x v="28"/>
    <x v="963"/>
  </r>
  <r>
    <s v="Operational Journal: HCAD Harris Central Appraisal District - 08/21/2024"/>
    <x v="32"/>
    <x v="28"/>
    <x v="2509"/>
  </r>
  <r>
    <s v="Operational Journal: HCAD Harris Central Appraisal District - 08/21/2024"/>
    <x v="32"/>
    <x v="28"/>
    <x v="2509"/>
  </r>
  <r>
    <s v="Operational Journal: HCAD Harris Central Appraisal District - 08/21/2024"/>
    <x v="32"/>
    <x v="28"/>
    <x v="2509"/>
  </r>
  <r>
    <s v="Operational Journal: HCAD Harris Central Appraisal District - 08/21/2024"/>
    <x v="32"/>
    <x v="28"/>
    <x v="2509"/>
  </r>
  <r>
    <s v="Operational Journal: HCAD Harris Central Appraisal District - 08/21/2024"/>
    <x v="32"/>
    <x v="28"/>
    <x v="2509"/>
  </r>
  <r>
    <s v="Operational Journal: HCAD Harris Central Appraisal District - 08/21/2024"/>
    <x v="32"/>
    <x v="28"/>
    <x v="912"/>
  </r>
  <r>
    <s v="Operational Journal: HCAD Harris Central Appraisal District - 08/21/2024"/>
    <x v="32"/>
    <x v="28"/>
    <x v="2510"/>
  </r>
  <r>
    <s v="Operational Journal: HCAD Harris Central Appraisal District - 08/21/2024"/>
    <x v="32"/>
    <x v="28"/>
    <x v="215"/>
  </r>
  <r>
    <s v="Operational Journal: HCAD Harris Central Appraisal District - 08/21/2024"/>
    <x v="32"/>
    <x v="28"/>
    <x v="1063"/>
  </r>
  <r>
    <s v="Operational Journal: HCAD Harris Central Appraisal District - 08/21/2024"/>
    <x v="32"/>
    <x v="28"/>
    <x v="2275"/>
  </r>
  <r>
    <s v="Operational Journal: HCAD Harris Central Appraisal District - 09/13/2024"/>
    <x v="32"/>
    <x v="28"/>
    <x v="2511"/>
  </r>
  <r>
    <s v="Operational Journal: HCAD Harris Central Appraisal District - 09/13/2024"/>
    <x v="32"/>
    <x v="28"/>
    <x v="2512"/>
  </r>
  <r>
    <s v="Operational Journal: HCAD Harris Central Appraisal District - 09/13/2024"/>
    <x v="32"/>
    <x v="28"/>
    <x v="2513"/>
  </r>
  <r>
    <s v="Operational Journal: HCAD Harris Central Appraisal District - 09/13/2024"/>
    <x v="32"/>
    <x v="28"/>
    <x v="943"/>
  </r>
  <r>
    <s v="Operational Journal: HCAD Harris Central Appraisal District - 09/13/2024"/>
    <x v="32"/>
    <x v="28"/>
    <x v="1131"/>
  </r>
  <r>
    <s v="Operational Journal: HCAD Harris Central Appraisal District - 09/13/2024"/>
    <x v="32"/>
    <x v="28"/>
    <x v="885"/>
  </r>
  <r>
    <s v="Operational Journal: HCAD Harris Central Appraisal District - 09/13/2024"/>
    <x v="32"/>
    <x v="28"/>
    <x v="943"/>
  </r>
  <r>
    <s v="Operational Journal: HCAD Harris Central Appraisal District - 09/13/2024"/>
    <x v="32"/>
    <x v="28"/>
    <x v="2514"/>
  </r>
  <r>
    <s v="Operational Journal: HCAD Harris Central Appraisal District - 09/13/2024"/>
    <x v="32"/>
    <x v="28"/>
    <x v="2515"/>
  </r>
  <r>
    <s v="Operational Journal: HCAD Harris Central Appraisal District - 09/13/2024"/>
    <x v="32"/>
    <x v="28"/>
    <x v="2515"/>
  </r>
  <r>
    <s v="Operational Journal: HCAD Harris Central Appraisal District - 10/11/2024"/>
    <x v="32"/>
    <x v="28"/>
    <x v="2511"/>
  </r>
  <r>
    <s v="Operational Journal: HCAD Harris Central Appraisal District - 10/11/2024"/>
    <x v="32"/>
    <x v="28"/>
    <x v="1122"/>
  </r>
  <r>
    <s v="Operational Journal: HCAD Harris Central Appraisal District - 10/11/2024"/>
    <x v="32"/>
    <x v="28"/>
    <x v="1024"/>
  </r>
  <r>
    <s v="Operational Journal: HCAD Harris Central Appraisal District - 10/11/2024"/>
    <x v="32"/>
    <x v="28"/>
    <x v="1024"/>
  </r>
  <r>
    <s v="Operational Journal: HCAD Harris Central Appraisal District - 10/11/2024"/>
    <x v="32"/>
    <x v="28"/>
    <x v="2496"/>
  </r>
  <r>
    <s v="Operational Journal: HCAD Harris Central Appraisal District - 10/11/2024"/>
    <x v="32"/>
    <x v="28"/>
    <x v="2496"/>
  </r>
  <r>
    <s v="Operational Journal: HCAD Harris Central Appraisal District - 10/11/2024"/>
    <x v="32"/>
    <x v="28"/>
    <x v="2513"/>
  </r>
  <r>
    <s v="Operational Journal: HCAD Harris Central Appraisal District - 10/11/2024"/>
    <x v="32"/>
    <x v="28"/>
    <x v="963"/>
  </r>
  <r>
    <s v="Operational Journal: HCAD Harris Central Appraisal District - 10/11/2024"/>
    <x v="32"/>
    <x v="28"/>
    <x v="2498"/>
  </r>
  <r>
    <s v="Operational Journal: HCAD Harris Central Appraisal District - 10/11/2024"/>
    <x v="32"/>
    <x v="28"/>
    <x v="2496"/>
  </r>
  <r>
    <s v="Operational Journal: HCAD Harris Central Appraisal District - 10/11/2024"/>
    <x v="32"/>
    <x v="28"/>
    <x v="1122"/>
  </r>
  <r>
    <s v="Operational Journal: HCAD Harris Central Appraisal District - 10/11/2024"/>
    <x v="32"/>
    <x v="28"/>
    <x v="1172"/>
  </r>
  <r>
    <s v="Operational Journal: HCAD Harris Central Appraisal District - 10/11/2024"/>
    <x v="32"/>
    <x v="28"/>
    <x v="2516"/>
  </r>
  <r>
    <s v="Operational Journal: HCAD Harris Central Appraisal District - 11/15/2024"/>
    <x v="32"/>
    <x v="28"/>
    <x v="2510"/>
  </r>
  <r>
    <s v="Operational Journal: HCAD Harris Central Appraisal District - 11/15/2024"/>
    <x v="32"/>
    <x v="28"/>
    <x v="963"/>
  </r>
  <r>
    <s v="Operational Journal: HCAD Harris Central Appraisal District - 11/15/2024"/>
    <x v="32"/>
    <x v="28"/>
    <x v="2496"/>
  </r>
  <r>
    <s v="Operational Journal: HCAD Harris Central Appraisal District - 11/15/2024"/>
    <x v="32"/>
    <x v="28"/>
    <x v="2496"/>
  </r>
  <r>
    <s v="Operational Journal: HCAD Harris Central Appraisal District - 10/25/2024"/>
    <x v="32"/>
    <x v="28"/>
    <x v="963"/>
  </r>
  <r>
    <s v="Operational Journal: HCAD Harris Central Appraisal District - 11/15/2024"/>
    <x v="32"/>
    <x v="28"/>
    <x v="963"/>
  </r>
  <r>
    <s v="Operational Journal: HCAD Harris Central Appraisal District - 11/15/2024"/>
    <x v="32"/>
    <x v="28"/>
    <x v="1030"/>
  </r>
  <r>
    <s v="Operational Journal: HCAD Harris Central Appraisal District - 11/15/2024"/>
    <x v="32"/>
    <x v="28"/>
    <x v="2496"/>
  </r>
  <r>
    <s v="Operational Journal: HCAD Harris Central Appraisal District - 11/15/2024"/>
    <x v="32"/>
    <x v="28"/>
    <x v="2517"/>
  </r>
  <r>
    <s v="Operational Journal: HCAD Harris Central Appraisal District - 11/15/2024"/>
    <x v="32"/>
    <x v="28"/>
    <x v="2145"/>
  </r>
  <r>
    <s v="Operational Journal: HCAD Harris Central Appraisal District - 11/15/2024"/>
    <x v="32"/>
    <x v="28"/>
    <x v="2518"/>
  </r>
  <r>
    <s v="Operational Journal: HCAD Harris Central Appraisal District - 11/15/2024"/>
    <x v="32"/>
    <x v="28"/>
    <x v="2275"/>
  </r>
  <r>
    <s v="Operational Journal: HCAD Harris Central Appraisal District - 11/15/2024"/>
    <x v="32"/>
    <x v="28"/>
    <x v="2008"/>
  </r>
  <r>
    <s v="Operational Journal: HCAD Harris Central Appraisal District - 11/15/2024"/>
    <x v="32"/>
    <x v="28"/>
    <x v="2496"/>
  </r>
  <r>
    <s v="Operational Journal: HCAD Harris Central Appraisal District - 11/15/2024"/>
    <x v="32"/>
    <x v="28"/>
    <x v="2496"/>
  </r>
  <r>
    <s v="Operational Journal: HCAD Harris Central Appraisal District - 12/13/2024"/>
    <x v="32"/>
    <x v="28"/>
    <x v="2496"/>
  </r>
  <r>
    <s v="Operational Journal: HCAD Harris Central Appraisal District - 12/13/2024"/>
    <x v="32"/>
    <x v="28"/>
    <x v="912"/>
  </r>
  <r>
    <s v="Operational Journal: HCAD Harris Central Appraisal District - 12/13/2024"/>
    <x v="32"/>
    <x v="28"/>
    <x v="2519"/>
  </r>
  <r>
    <s v="Operational Journal: HCAD Harris Central Appraisal District - 12/13/2024"/>
    <x v="32"/>
    <x v="28"/>
    <x v="963"/>
  </r>
  <r>
    <s v="Operational Journal: HCAD Harris Central Appraisal District - 12/13/2024"/>
    <x v="32"/>
    <x v="28"/>
    <x v="2496"/>
  </r>
  <r>
    <s v="Operational Journal: HCAD Harris Central Appraisal District - 12/13/2024"/>
    <x v="32"/>
    <x v="28"/>
    <x v="2496"/>
  </r>
  <r>
    <s v="Operational Journal: HCAD Harris Central Appraisal District - 12/13/2024"/>
    <x v="32"/>
    <x v="28"/>
    <x v="868"/>
  </r>
  <r>
    <s v="Operational Journal: HCAD Harris Central Appraisal District - 12/13/2024"/>
    <x v="32"/>
    <x v="28"/>
    <x v="1122"/>
  </r>
  <r>
    <s v="Operational Journal: HCAD Harris Central Appraisal District - 12/13/2024"/>
    <x v="32"/>
    <x v="28"/>
    <x v="868"/>
  </r>
  <r>
    <s v="Operational Journal: HCAD Harris Central Appraisal District - 12/13/2024"/>
    <x v="32"/>
    <x v="28"/>
    <x v="218"/>
  </r>
  <r>
    <s v="Operational Journal: HCAD Harris Central Appraisal District - 12/13/2024"/>
    <x v="32"/>
    <x v="28"/>
    <x v="218"/>
  </r>
  <r>
    <s v="Operational Journal: HCAD Harris Central Appraisal District - 12/13/2024"/>
    <x v="32"/>
    <x v="28"/>
    <x v="2008"/>
  </r>
  <r>
    <s v="Operational Journal: HCAD Harris Central Appraisal District - 12/13/2024"/>
    <x v="32"/>
    <x v="28"/>
    <x v="2496"/>
  </r>
  <r>
    <s v="Operational Journal: HCAD Harris Central Appraisal District - 12/13/2024"/>
    <x v="32"/>
    <x v="28"/>
    <x v="2496"/>
  </r>
  <r>
    <s v="Operational Journal: HCAD Harris Central Appraisal District - 12/13/2024"/>
    <x v="32"/>
    <x v="28"/>
    <x v="2008"/>
  </r>
  <r>
    <s v="Operational Journal: HCAD Harris Central Appraisal District - 12/13/2024"/>
    <x v="32"/>
    <x v="28"/>
    <x v="2008"/>
  </r>
  <r>
    <s v="Operational Journal: HCAD Harris Central Appraisal District - 12/13/2024"/>
    <x v="32"/>
    <x v="28"/>
    <x v="933"/>
  </r>
  <r>
    <s v="Operational Journal: HCAD Harris Central Appraisal District - 12/13/2024"/>
    <x v="32"/>
    <x v="28"/>
    <x v="2518"/>
  </r>
  <r>
    <s v="Operational Journal: HCAD Harris Central Appraisal District - 12/13/2024"/>
    <x v="32"/>
    <x v="28"/>
    <x v="2518"/>
  </r>
  <r>
    <s v="Operational Journal: HCAD Harris Central Appraisal District - 12/13/2024"/>
    <x v="32"/>
    <x v="28"/>
    <x v="2518"/>
  </r>
  <r>
    <s v="Operational Journal: HCAD Harris Central Appraisal District - 12/13/2024"/>
    <x v="32"/>
    <x v="28"/>
    <x v="2518"/>
  </r>
  <r>
    <s v="Operational Journal: HCAD Harris Central Appraisal District - 12/13/2024"/>
    <x v="32"/>
    <x v="28"/>
    <x v="2008"/>
  </r>
  <r>
    <s v="Operational Journal: HCAD Harris Central Appraisal District - 12/13/2024"/>
    <x v="32"/>
    <x v="28"/>
    <x v="2496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496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496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496"/>
  </r>
  <r>
    <s v="Operational Journal: HCAD Harris Central Appraisal District - 12/31/2024"/>
    <x v="32"/>
    <x v="28"/>
    <x v="963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963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496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2008"/>
  </r>
  <r>
    <s v="Operational Journal: HCAD Harris Central Appraisal District - 12/31/2024"/>
    <x v="32"/>
    <x v="28"/>
    <x v="963"/>
  </r>
  <r>
    <s v="Operational Journal: HCAD Harris Central Appraisal District - 12/31/2024"/>
    <x v="32"/>
    <x v="28"/>
    <x v="963"/>
  </r>
  <r>
    <s v="Operational Journal: HCAD Harris Central Appraisal District - 12/31/2024"/>
    <x v="32"/>
    <x v="28"/>
    <x v="2496"/>
  </r>
  <r>
    <s v="Operational Journal: HCAD Harris Central Appraisal District - 09/20/2024"/>
    <x v="32"/>
    <x v="125"/>
    <x v="1169"/>
  </r>
  <r>
    <s v="Operational Journal: HCAD Harris Central Appraisal District - 05/01/2024"/>
    <x v="32"/>
    <x v="83"/>
    <x v="963"/>
  </r>
  <r>
    <s v="Operational Journal: HCAD Harris Central Appraisal District - 05/01/2024"/>
    <x v="32"/>
    <x v="83"/>
    <x v="215"/>
  </r>
  <r>
    <s v="Operational Journal: HCAD Harris Central Appraisal District - 05/01/2024"/>
    <x v="32"/>
    <x v="83"/>
    <x v="2458"/>
  </r>
  <r>
    <s v="Operational Journal: HCAD Harris Central Appraisal District - 05/01/2024"/>
    <x v="32"/>
    <x v="83"/>
    <x v="2520"/>
  </r>
  <r>
    <s v="Operational Journal: HCAD Harris Central Appraisal District - 04/11/2024"/>
    <x v="32"/>
    <x v="127"/>
    <x v="1389"/>
  </r>
  <r>
    <s v="Operational Journal: HCAD Harris Central Appraisal District - 04/11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960"/>
  </r>
  <r>
    <s v="Operational Journal: HCAD Harris Central Appraisal District - 04/16/2024"/>
    <x v="32"/>
    <x v="127"/>
    <x v="885"/>
  </r>
  <r>
    <s v="Operational Journal: HCAD Harris Central Appraisal District - 04/16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9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4/18/2024"/>
    <x v="32"/>
    <x v="127"/>
    <x v="960"/>
  </r>
  <r>
    <s v="Operational Journal: HCAD Harris Central Appraisal District - 09/27/2024"/>
    <x v="32"/>
    <x v="127"/>
    <x v="1389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09/27/2024"/>
    <x v="32"/>
    <x v="127"/>
    <x v="960"/>
  </r>
  <r>
    <s v="Operational Journal: HCAD Harris Central Appraisal District - 10/04/2024"/>
    <x v="32"/>
    <x v="127"/>
    <x v="960"/>
  </r>
  <r>
    <s v="Operational Journal: HCAD Harris Central Appraisal District - 11/15/2024"/>
    <x v="32"/>
    <x v="127"/>
    <x v="221"/>
  </r>
  <r>
    <s v="Operational Journal: HCAD Harris Central Appraisal District - 11/15/2024"/>
    <x v="32"/>
    <x v="127"/>
    <x v="221"/>
  </r>
  <r>
    <s v="Operational Journal: HCAD Harris Central Appraisal District - 11/15/2024"/>
    <x v="32"/>
    <x v="127"/>
    <x v="221"/>
  </r>
  <r>
    <s v="Operational Journal: HCAD Harris Central Appraisal District - 02/29/2024"/>
    <x v="32"/>
    <x v="149"/>
    <x v="215"/>
  </r>
  <r>
    <s v="Operational Journal: HCAD Harris Central Appraisal District - 02/29/2024"/>
    <x v="32"/>
    <x v="149"/>
    <x v="215"/>
  </r>
  <r>
    <s v="Operational Journal: HCAD Harris Central Appraisal District - 03/19/2024"/>
    <x v="32"/>
    <x v="149"/>
    <x v="215"/>
  </r>
  <r>
    <s v="Operational Journal: HCAD Harris Central Appraisal District - 05/08/2024"/>
    <x v="32"/>
    <x v="149"/>
    <x v="963"/>
  </r>
  <r>
    <s v="Operational Journal: HCAD Harris Central Appraisal District - 08/30/2024"/>
    <x v="32"/>
    <x v="149"/>
    <x v="215"/>
  </r>
  <r>
    <s v="Operational Journal: HCAD Harris Central Appraisal District - 08/30/2024"/>
    <x v="32"/>
    <x v="149"/>
    <x v="215"/>
  </r>
  <r>
    <s v="Operational Journal: HCAD Harris Central Appraisal District - 02/29/2024"/>
    <x v="32"/>
    <x v="129"/>
    <x v="2521"/>
  </r>
  <r>
    <s v="Operational Journal: HCAD Harris Central Appraisal District - 02/29/2024"/>
    <x v="32"/>
    <x v="129"/>
    <x v="2521"/>
  </r>
  <r>
    <s v="Operational Journal: HCAD Harris Central Appraisal District - 02/29/2024"/>
    <x v="32"/>
    <x v="129"/>
    <x v="2521"/>
  </r>
  <r>
    <s v="Operational Journal: HCAD Harris Central Appraisal District - 02/29/2024"/>
    <x v="32"/>
    <x v="129"/>
    <x v="2521"/>
  </r>
  <r>
    <s v="Operational Journal: HCAD Harris Central Appraisal District - 02/29/2024"/>
    <x v="32"/>
    <x v="129"/>
    <x v="2521"/>
  </r>
  <r>
    <s v="Operational Journal: HCAD Harris Central Appraisal District - 03/05/2024"/>
    <x v="32"/>
    <x v="129"/>
    <x v="2521"/>
  </r>
  <r>
    <s v="Operational Journal: HCAD Harris Central Appraisal District - 03/05/2024"/>
    <x v="32"/>
    <x v="129"/>
    <x v="2521"/>
  </r>
  <r>
    <s v="Operational Journal: HCAD Harris Central Appraisal District - 08/16/2024"/>
    <x v="32"/>
    <x v="129"/>
    <x v="2522"/>
  </r>
  <r>
    <s v="Operational Journal: HCAD Harris Central Appraisal District - 08/16/2024"/>
    <x v="32"/>
    <x v="129"/>
    <x v="2519"/>
  </r>
  <r>
    <s v="Operational Journal: HCAD Harris Central Appraisal District - 08/16/2024"/>
    <x v="32"/>
    <x v="129"/>
    <x v="2522"/>
  </r>
  <r>
    <s v="Operational Journal: HCAD Harris Central Appraisal District - 08/16/2024"/>
    <x v="32"/>
    <x v="129"/>
    <x v="2522"/>
  </r>
  <r>
    <s v="Operational Journal: HCAD Harris Central Appraisal District - 08/30/2024"/>
    <x v="32"/>
    <x v="129"/>
    <x v="2523"/>
  </r>
  <r>
    <s v="Operational Journal: HCAD Harris Central Appraisal District - 08/30/2024"/>
    <x v="32"/>
    <x v="129"/>
    <x v="2523"/>
  </r>
  <r>
    <s v="Operational Journal: HCAD Harris Central Appraisal District - 08/30/2024"/>
    <x v="32"/>
    <x v="129"/>
    <x v="2523"/>
  </r>
  <r>
    <s v="Operational Journal: HCAD Harris Central Appraisal District - 03/01/2024"/>
    <x v="32"/>
    <x v="102"/>
    <x v="2524"/>
  </r>
  <r>
    <s v="Operational Journal: HCAD Harris Central Appraisal District - 03/19/2024"/>
    <x v="32"/>
    <x v="102"/>
    <x v="2524"/>
  </r>
  <r>
    <s v="Operational Journal: HCAD Harris Central Appraisal District - 07/12/2024"/>
    <x v="32"/>
    <x v="102"/>
    <x v="2525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92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88"/>
  </r>
  <r>
    <s v="Operational Journal: HCAD Harris Central Appraisal District - 07/12/2024"/>
    <x v="32"/>
    <x v="102"/>
    <x v="839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39"/>
  </r>
  <r>
    <s v="Operational Journal: HCAD Harris Central Appraisal District - 07/12/2024"/>
    <x v="32"/>
    <x v="102"/>
    <x v="888"/>
  </r>
  <r>
    <s v="Operational Journal: HCAD Harris Central Appraisal District - 07/12/2024"/>
    <x v="32"/>
    <x v="102"/>
    <x v="888"/>
  </r>
  <r>
    <s v="Operational Journal: HCAD Harris Central Appraisal District - 07/12/2024"/>
    <x v="32"/>
    <x v="102"/>
    <x v="2526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898"/>
  </r>
  <r>
    <s v="Operational Journal: HCAD Harris Central Appraisal District - 07/12/2024"/>
    <x v="32"/>
    <x v="102"/>
    <x v="2527"/>
  </r>
  <r>
    <s v="Operational Journal: HCAD Harris Central Appraisal District - 08/05/2024"/>
    <x v="32"/>
    <x v="102"/>
    <x v="2513"/>
  </r>
  <r>
    <s v="Operational Journal: HCAD Harris Central Appraisal District - 08/05/2024"/>
    <x v="32"/>
    <x v="102"/>
    <x v="2513"/>
  </r>
  <r>
    <s v="Operational Journal: HCAD Harris Central Appraisal District - 08/05/2024"/>
    <x v="32"/>
    <x v="102"/>
    <x v="2513"/>
  </r>
  <r>
    <s v="Operational Journal: HCAD Harris Central Appraisal District - 08/05/2024"/>
    <x v="32"/>
    <x v="102"/>
    <x v="2513"/>
  </r>
  <r>
    <s v="Operational Journal: HCAD Harris Central Appraisal District - 08/05/2024"/>
    <x v="32"/>
    <x v="102"/>
    <x v="2528"/>
  </r>
  <r>
    <s v="Operational Journal: HCAD Harris Central Appraisal District - 09/06/2024"/>
    <x v="32"/>
    <x v="102"/>
    <x v="1024"/>
  </r>
  <r>
    <s v="Operational Journal: HCAD Harris Central Appraisal District - 09/06/2024"/>
    <x v="32"/>
    <x v="102"/>
    <x v="1024"/>
  </r>
  <r>
    <s v="Operational Journal: HCAD Harris Central Appraisal District - 09/11/2024"/>
    <x v="32"/>
    <x v="102"/>
    <x v="2498"/>
  </r>
  <r>
    <s v="Operational Journal: HCAD Harris Central Appraisal District - 09/11/2024"/>
    <x v="32"/>
    <x v="102"/>
    <x v="2498"/>
  </r>
  <r>
    <s v="Operational Journal: HCAD Harris Central Appraisal District - 09/13/2024"/>
    <x v="32"/>
    <x v="102"/>
    <x v="2498"/>
  </r>
  <r>
    <s v="Operational Journal: HCAD Harris Central Appraisal District - 10/11/2024"/>
    <x v="32"/>
    <x v="102"/>
    <x v="2513"/>
  </r>
  <r>
    <s v="Operational Journal: HCAD Harris Central Appraisal District - 10/11/2024"/>
    <x v="32"/>
    <x v="102"/>
    <x v="2513"/>
  </r>
  <r>
    <s v="Operational Journal: HCAD Harris Central Appraisal District - 10/11/2024"/>
    <x v="32"/>
    <x v="102"/>
    <x v="2513"/>
  </r>
  <r>
    <s v="Operational Journal: HCAD Harris Central Appraisal District - 10/18/2024"/>
    <x v="32"/>
    <x v="102"/>
    <x v="1024"/>
  </r>
  <r>
    <s v="Operational Journal: HCAD Harris Central Appraisal District - 10/25/2024"/>
    <x v="32"/>
    <x v="102"/>
    <x v="2498"/>
  </r>
  <r>
    <s v="Operational Journal: HCAD Harris Central Appraisal District - 09/13/2024"/>
    <x v="32"/>
    <x v="150"/>
    <x v="2527"/>
  </r>
  <r>
    <s v="Operational Journal: HCAD Harris Central Appraisal District - 09/13/2024"/>
    <x v="32"/>
    <x v="150"/>
    <x v="2511"/>
  </r>
  <r>
    <s v="Operational Journal: HCAD Harris Central Appraisal District - 09/13/2024"/>
    <x v="32"/>
    <x v="150"/>
    <x v="2511"/>
  </r>
  <r>
    <s v="Operational Journal: HCAD Harris Central Appraisal District - 04/24/2024"/>
    <x v="32"/>
    <x v="133"/>
    <x v="2529"/>
  </r>
  <r>
    <s v="Operational Journal: HCAD Harris Central Appraisal District - 05/08/2024"/>
    <x v="32"/>
    <x v="43"/>
    <x v="28"/>
  </r>
  <r>
    <s v="Operational Journal: HCAD Harris Central Appraisal District - 08/01/2024"/>
    <x v="32"/>
    <x v="43"/>
    <x v="860"/>
  </r>
  <r>
    <s v="Operational Journal: HCAD Harris Central Appraisal District - 03/01/2024"/>
    <x v="32"/>
    <x v="151"/>
    <x v="2530"/>
  </r>
  <r>
    <s v="Operational Journal: HCAD Harris Central Appraisal District - 03/01/2024"/>
    <x v="32"/>
    <x v="151"/>
    <x v="960"/>
  </r>
  <r>
    <s v="Operational Journal: HCAD Harris Central Appraisal District - 03/01/2024"/>
    <x v="32"/>
    <x v="151"/>
    <x v="960"/>
  </r>
  <r>
    <s v="Operational Journal: HCAD Harris Central Appraisal District - 03/21/2024"/>
    <x v="32"/>
    <x v="151"/>
    <x v="2508"/>
  </r>
  <r>
    <s v="Operational Journal: HCAD Harris Central Appraisal District - 04/04/2024"/>
    <x v="32"/>
    <x v="151"/>
    <x v="2275"/>
  </r>
  <r>
    <s v="Operational Journal: HCAD Harris Central Appraisal District - 05/09/2024"/>
    <x v="32"/>
    <x v="151"/>
    <x v="2531"/>
  </r>
  <r>
    <s v="Operational Journal: HCAD Harris Central Appraisal District - 05/14/2024"/>
    <x v="32"/>
    <x v="151"/>
    <x v="2532"/>
  </r>
  <r>
    <s v="Operational Journal: HCAD Harris Central Appraisal District - 05/29/2024"/>
    <x v="32"/>
    <x v="151"/>
    <x v="2275"/>
  </r>
  <r>
    <s v="Operational Journal: HCAD Harris Central Appraisal District - 06/07/2024"/>
    <x v="32"/>
    <x v="151"/>
    <x v="2164"/>
  </r>
  <r>
    <s v="Operational Journal: HCAD Harris Central Appraisal District - 06/14/2024"/>
    <x v="32"/>
    <x v="151"/>
    <x v="2275"/>
  </r>
  <r>
    <s v="Operational Journal: HCAD Harris Central Appraisal District - 08/05/2024"/>
    <x v="32"/>
    <x v="151"/>
    <x v="960"/>
  </r>
  <r>
    <s v="Operational Journal: HCAD Harris Central Appraisal District - 08/09/2024"/>
    <x v="32"/>
    <x v="151"/>
    <x v="2533"/>
  </r>
  <r>
    <s v="Operational Journal: HCAD Harris Central Appraisal District - 08/23/2024"/>
    <x v="32"/>
    <x v="151"/>
    <x v="2233"/>
  </r>
  <r>
    <s v="Operational Journal: HCAD Harris Central Appraisal District - 09/06/2024"/>
    <x v="32"/>
    <x v="151"/>
    <x v="2531"/>
  </r>
  <r>
    <s v="Operational Journal: HCAD Harris Central Appraisal District - 10/11/2024"/>
    <x v="32"/>
    <x v="151"/>
    <x v="2275"/>
  </r>
  <r>
    <s v="Operational Journal: HCAD Harris Central Appraisal District - 10/18/2024"/>
    <x v="32"/>
    <x v="151"/>
    <x v="1103"/>
  </r>
  <r>
    <s v="Operational Journal: HCAD Harris Central Appraisal District - 10/18/2024"/>
    <x v="32"/>
    <x v="151"/>
    <x v="2534"/>
  </r>
  <r>
    <s v="Operational Journal: HCAD Harris Central Appraisal District - 12/20/2024"/>
    <x v="32"/>
    <x v="151"/>
    <x v="2535"/>
  </r>
  <r>
    <s v="Operational Journal: HCAD Harris Central Appraisal District - 03/29/2024"/>
    <x v="32"/>
    <x v="152"/>
    <x v="2536"/>
  </r>
  <r>
    <s v="Operational Journal: HCAD Harris Central Appraisal District - 11/22/2024"/>
    <x v="32"/>
    <x v="152"/>
    <x v="2537"/>
  </r>
  <r>
    <s v="Operational Journal: HCAD Harris Central Appraisal District - 05/03/2024"/>
    <x v="32"/>
    <x v="135"/>
    <x v="910"/>
  </r>
  <r>
    <s v="Operational Journal: HCAD Harris Central Appraisal District - 04/19/2024"/>
    <x v="32"/>
    <x v="153"/>
    <x v="2439"/>
  </r>
  <r>
    <s v="Operational Journal: HCAD Harris Central Appraisal District - 02/29/2024"/>
    <x v="32"/>
    <x v="136"/>
    <x v="943"/>
  </r>
  <r>
    <s v="Operational Journal: HCAD Harris Central Appraisal District - 02/29/2024"/>
    <x v="32"/>
    <x v="136"/>
    <x v="943"/>
  </r>
  <r>
    <s v="Operational Journal: HCAD Harris Central Appraisal District - 02/29/2024"/>
    <x v="32"/>
    <x v="136"/>
    <x v="943"/>
  </r>
  <r>
    <s v="Operational Journal: HCAD Harris Central Appraisal District - 03/13/2024"/>
    <x v="32"/>
    <x v="6"/>
    <x v="938"/>
  </r>
  <r>
    <s v="Operational Journal: HCAD Harris Central Appraisal District - 03/13/2024"/>
    <x v="32"/>
    <x v="6"/>
    <x v="860"/>
  </r>
  <r>
    <s v="Operational Journal: HCAD Harris Central Appraisal District - 03/13/2024"/>
    <x v="32"/>
    <x v="6"/>
    <x v="1171"/>
  </r>
  <r>
    <s v="Operational Journal: HCAD Harris Central Appraisal District - 03/13/2024"/>
    <x v="32"/>
    <x v="6"/>
    <x v="2538"/>
  </r>
  <r>
    <s v="Operational Journal: HCAD Harris Central Appraisal District - 03/13/2024"/>
    <x v="32"/>
    <x v="6"/>
    <x v="2539"/>
  </r>
  <r>
    <s v="Operational Journal: HCAD Harris Central Appraisal District - 03/13/2024"/>
    <x v="32"/>
    <x v="6"/>
    <x v="2540"/>
  </r>
  <r>
    <s v="Operational Journal: HCAD Harris Central Appraisal District - 03/20/2024"/>
    <x v="32"/>
    <x v="6"/>
    <x v="938"/>
  </r>
  <r>
    <s v="Operational Journal: HCAD Harris Central Appraisal District - 03/20/2024"/>
    <x v="32"/>
    <x v="6"/>
    <x v="860"/>
  </r>
  <r>
    <s v="Operational Journal: HCAD Harris Central Appraisal District - 03/20/2024"/>
    <x v="32"/>
    <x v="6"/>
    <x v="1171"/>
  </r>
  <r>
    <s v="Operational Journal: HCAD Harris Central Appraisal District - 10/11/2024"/>
    <x v="32"/>
    <x v="154"/>
    <x v="2518"/>
  </r>
  <r>
    <s v="Operational Journal: HCAD Harris Central Appraisal District - 10/11/2024"/>
    <x v="32"/>
    <x v="154"/>
    <x v="2518"/>
  </r>
  <r>
    <s v="Operational Journal: HCAD Harris Central Appraisal District - 10/11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518"/>
  </r>
  <r>
    <s v="Operational Journal: HCAD Harris Central Appraisal District - 10/18/2024"/>
    <x v="32"/>
    <x v="154"/>
    <x v="2454"/>
  </r>
  <r>
    <s v="Operational Journal: HCAD Harris Central Appraisal District - 10/17/2024"/>
    <x v="32"/>
    <x v="154"/>
    <x v="2462"/>
  </r>
  <r>
    <s v="Operational Journal: HCAD Harris Central Appraisal District - 10/23/2024"/>
    <x v="32"/>
    <x v="154"/>
    <x v="2541"/>
  </r>
  <r>
    <s v="Operational Journal: HCAD Harris Central Appraisal District - 10/25/2024"/>
    <x v="32"/>
    <x v="154"/>
    <x v="2518"/>
  </r>
  <r>
    <s v="Operational Journal: HCAD Harris Central Appraisal District - 10/23/2024"/>
    <x v="32"/>
    <x v="154"/>
    <x v="2518"/>
  </r>
  <r>
    <s v="Operational Journal: HCAD Harris Central Appraisal District - 10/23/2024"/>
    <x v="32"/>
    <x v="154"/>
    <x v="2518"/>
  </r>
  <r>
    <s v="Operational Journal: HCAD Harris Central Appraisal District - 10/25/2024"/>
    <x v="32"/>
    <x v="154"/>
    <x v="2518"/>
  </r>
  <r>
    <s v="Operational Journal: HCAD Harris Central Appraisal District - 11/01/2024"/>
    <x v="32"/>
    <x v="154"/>
    <x v="2518"/>
  </r>
  <r>
    <s v="Operational Journal: HCAD Harris Central Appraisal District - 11/01/2024"/>
    <x v="32"/>
    <x v="154"/>
    <x v="2518"/>
  </r>
  <r>
    <s v="Operational Journal: HCAD Harris Central Appraisal District - 11/01/2024"/>
    <x v="32"/>
    <x v="154"/>
    <x v="2518"/>
  </r>
  <r>
    <s v="Operational Journal: HCAD Harris Central Appraisal District - 11/01/2024"/>
    <x v="32"/>
    <x v="154"/>
    <x v="2518"/>
  </r>
  <r>
    <s v="Operational Journal: HCAD Harris Central Appraisal District - 04/26/2024"/>
    <x v="32"/>
    <x v="62"/>
    <x v="1081"/>
  </r>
  <r>
    <s v="Operational Journal: HCAD Harris Central Appraisal District - 04/26/2024"/>
    <x v="32"/>
    <x v="62"/>
    <x v="2238"/>
  </r>
  <r>
    <s v="Operational Journal: HCAD Harris Central Appraisal District - 04/26/2024"/>
    <x v="32"/>
    <x v="62"/>
    <x v="219"/>
  </r>
  <r>
    <s v="Operational Journal: HCAD Harris Central Appraisal District - 04/26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6/2024"/>
    <x v="32"/>
    <x v="62"/>
    <x v="2238"/>
  </r>
  <r>
    <s v="Operational Journal: HCAD Harris Central Appraisal District - 04/26/2024"/>
    <x v="32"/>
    <x v="62"/>
    <x v="219"/>
  </r>
  <r>
    <s v="Operational Journal: HCAD Harris Central Appraisal District - 04/26/2024"/>
    <x v="32"/>
    <x v="62"/>
    <x v="219"/>
  </r>
  <r>
    <s v="Operational Journal: HCAD Harris Central Appraisal District - 04/26/2024"/>
    <x v="32"/>
    <x v="62"/>
    <x v="219"/>
  </r>
  <r>
    <s v="Operational Journal: HCAD Harris Central Appraisal District - 04/26/2024"/>
    <x v="32"/>
    <x v="62"/>
    <x v="2238"/>
  </r>
  <r>
    <s v="Operational Journal: HCAD Harris Central Appraisal District - 04/26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4/2024"/>
    <x v="32"/>
    <x v="62"/>
    <x v="2238"/>
  </r>
  <r>
    <s v="Operational Journal: HCAD Harris Central Appraisal District - 04/25/2024"/>
    <x v="32"/>
    <x v="62"/>
    <x v="2238"/>
  </r>
  <r>
    <s v="Operational Journal: HCAD Harris Central Appraisal District - 04/25/2024"/>
    <x v="32"/>
    <x v="62"/>
    <x v="2238"/>
  </r>
  <r>
    <s v="Operational Journal: HCAD Harris Central Appraisal District - 08/09/2024"/>
    <x v="32"/>
    <x v="62"/>
    <x v="868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868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868"/>
  </r>
  <r>
    <s v="Operational Journal: HCAD Harris Central Appraisal District - 08/08/2024"/>
    <x v="32"/>
    <x v="62"/>
    <x v="970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868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09/2024"/>
    <x v="32"/>
    <x v="62"/>
    <x v="2501"/>
  </r>
  <r>
    <s v="Operational Journal: HCAD Harris Central Appraisal District - 08/16/2024"/>
    <x v="32"/>
    <x v="62"/>
    <x v="970"/>
  </r>
  <r>
    <s v="Operational Journal: HCAD Harris Central Appraisal District - 11/22/2024"/>
    <x v="32"/>
    <x v="62"/>
    <x v="2275"/>
  </r>
  <r>
    <s v="Operational Journal: HCAD Harris Central Appraisal District - 02/27/2024"/>
    <x v="32"/>
    <x v="139"/>
    <x v="2459"/>
  </r>
  <r>
    <s v="Operational Journal: HCAD Harris Central Appraisal District - 03/29/2024"/>
    <x v="32"/>
    <x v="139"/>
    <x v="2462"/>
  </r>
  <r>
    <s v="Operational Journal: HCAD Harris Central Appraisal District - 03/29/2024"/>
    <x v="32"/>
    <x v="139"/>
    <x v="2462"/>
  </r>
  <r>
    <s v="Operational Journal: HCAD Harris Central Appraisal District - 03/29/2024"/>
    <x v="32"/>
    <x v="139"/>
    <x v="2542"/>
  </r>
  <r>
    <s v="Operational Journal: HCAD Harris Central Appraisal District - 04/19/2024"/>
    <x v="32"/>
    <x v="139"/>
    <x v="2543"/>
  </r>
  <r>
    <s v="Operational Journal: HCAD Harris Central Appraisal District - 08/09/2024"/>
    <x v="32"/>
    <x v="139"/>
    <x v="2544"/>
  </r>
  <r>
    <s v="Operational Journal: HCAD Harris Central Appraisal District - 10/11/2024"/>
    <x v="32"/>
    <x v="139"/>
    <x v="2545"/>
  </r>
  <r>
    <s v="Operational Journal: HCAD Harris Central Appraisal District - 10/11/2024"/>
    <x v="32"/>
    <x v="139"/>
    <x v="2227"/>
  </r>
  <r>
    <s v="Operational Journal: HCAD Harris Central Appraisal District - 11/22/2024"/>
    <x v="32"/>
    <x v="139"/>
    <x v="2545"/>
  </r>
  <r>
    <s v="Operational Journal: HCAD Harris Central Appraisal District - 11/22/2024"/>
    <x v="32"/>
    <x v="139"/>
    <x v="2546"/>
  </r>
  <r>
    <s v="Operational Journal: HCAD Harris Central Appraisal District - 11/22/2024"/>
    <x v="32"/>
    <x v="139"/>
    <x v="2547"/>
  </r>
  <r>
    <s v="Operational Journal: HCAD Harris Central Appraisal District - 11/27/2024"/>
    <x v="32"/>
    <x v="139"/>
    <x v="2548"/>
  </r>
  <r>
    <s v="Operational Journal: HCAD Harris Central Appraisal District - 11/27/2024"/>
    <x v="32"/>
    <x v="139"/>
    <x v="2460"/>
  </r>
  <r>
    <s v="Operational Journal: HCAD Harris Central Appraisal District - 12/13/2024"/>
    <x v="32"/>
    <x v="139"/>
    <x v="2549"/>
  </r>
  <r>
    <s v="Operational Journal: HCAD Harris Central Appraisal District - 12/20/2024"/>
    <x v="32"/>
    <x v="139"/>
    <x v="1081"/>
  </r>
  <r>
    <s v="Operational Journal: HCAD Harris Central Appraisal District - 12/20/2024"/>
    <x v="32"/>
    <x v="139"/>
    <x v="2550"/>
  </r>
  <r>
    <s v="Operational Journal: HCAD Harris Central Appraisal District - 12/20/2024"/>
    <x v="32"/>
    <x v="139"/>
    <x v="2551"/>
  </r>
  <r>
    <s v="Operational Journal: HCAD Harris Central Appraisal District - 12/20/2024"/>
    <x v="32"/>
    <x v="139"/>
    <x v="963"/>
  </r>
  <r>
    <s v="Operational Journal: HCAD Harris Central Appraisal District - 04/24/2024"/>
    <x v="32"/>
    <x v="108"/>
    <x v="2552"/>
  </r>
  <r>
    <s v="Operational Journal: HCAD Harris Central Appraisal District - 09/06/2024"/>
    <x v="32"/>
    <x v="19"/>
    <x v="912"/>
  </r>
  <r>
    <s v="Operational Journal: HCAD Harris Central Appraisal District - 09/25/2024"/>
    <x v="32"/>
    <x v="155"/>
    <x v="2227"/>
  </r>
  <r>
    <s v="Operational Journal: HCAD Harris Central Appraisal District - 09/25/2024"/>
    <x v="32"/>
    <x v="155"/>
    <x v="215"/>
  </r>
  <r>
    <s v="Operational Journal: HCAD Harris Central Appraisal District - 10/18/2024"/>
    <x v="32"/>
    <x v="145"/>
    <x v="2131"/>
  </r>
  <r>
    <s v="Operational Journal: HCAD Harris Central Appraisal District - 10/18/2024"/>
    <x v="32"/>
    <x v="145"/>
    <x v="2131"/>
  </r>
  <r>
    <s v="Operational Journal: HCAD Harris Central Appraisal District - 06/07/2024"/>
    <x v="33"/>
    <x v="28"/>
    <x v="2504"/>
  </r>
  <r>
    <s v="Operational Journal: HCAD Harris Central Appraisal District - 09/13/2024"/>
    <x v="33"/>
    <x v="28"/>
    <x v="2515"/>
  </r>
  <r>
    <s v="Operational Journal: HCAD Harris Central Appraisal District - 02/21/2024"/>
    <x v="34"/>
    <x v="156"/>
    <x v="2553"/>
  </r>
  <r>
    <s v="Operational Journal: HCAD Harris Central Appraisal District - 04/15/2024"/>
    <x v="34"/>
    <x v="28"/>
    <x v="2554"/>
  </r>
  <r>
    <s v="Operational Journal: HCAD Harris Central Appraisal District - 07/17/2024"/>
    <x v="34"/>
    <x v="28"/>
    <x v="2554"/>
  </r>
  <r>
    <s v="Operational Journal: HCAD Harris Central Appraisal District - 07/17/2024"/>
    <x v="34"/>
    <x v="28"/>
    <x v="2554"/>
  </r>
  <r>
    <s v="Operational Journal: HCAD Harris Central Appraisal District - 08/21/2024"/>
    <x v="34"/>
    <x v="28"/>
    <x v="962"/>
  </r>
  <r>
    <s v="Operational Journal: HCAD Harris Central Appraisal District - 08/21/2024"/>
    <x v="34"/>
    <x v="28"/>
    <x v="2555"/>
  </r>
  <r>
    <s v="Operational Journal: HCAD Harris Central Appraisal District - 04/02/2024"/>
    <x v="34"/>
    <x v="157"/>
    <x v="2556"/>
  </r>
  <r>
    <s v="Operational Journal: HCAD Harris Central Appraisal District - 08/22/2024"/>
    <x v="34"/>
    <x v="158"/>
    <x v="2557"/>
  </r>
  <r>
    <s v="Operational Journal: HCAD Harris Central Appraisal District - 08/22/2024"/>
    <x v="34"/>
    <x v="158"/>
    <x v="2558"/>
  </r>
  <r>
    <s v="Operational Journal: HCAD Harris Central Appraisal District - 08/30/2024"/>
    <x v="34"/>
    <x v="158"/>
    <x v="2559"/>
  </r>
  <r>
    <s v="Operational Journal: HCAD Harris Central Appraisal District - 12/06/2024"/>
    <x v="34"/>
    <x v="158"/>
    <x v="2560"/>
  </r>
  <r>
    <s v="Operational Journal: HCAD Harris Central Appraisal District - 12/06/2024"/>
    <x v="34"/>
    <x v="158"/>
    <x v="2561"/>
  </r>
  <r>
    <s v="Operational Journal: HCAD Harris Central Appraisal District - 12/06/2024"/>
    <x v="34"/>
    <x v="158"/>
    <x v="1173"/>
  </r>
  <r>
    <s v="Operational Journal: HCAD Harris Central Appraisal District - 12/06/2024"/>
    <x v="34"/>
    <x v="158"/>
    <x v="2562"/>
  </r>
  <r>
    <s v="Operational Journal: HCAD Harris Central Appraisal District - 03/02/2024"/>
    <x v="34"/>
    <x v="42"/>
    <x v="2563"/>
  </r>
  <r>
    <s v="Operational Journal: HCAD Harris Central Appraisal District - 03/04/2024"/>
    <x v="34"/>
    <x v="42"/>
    <x v="2564"/>
  </r>
  <r>
    <s v="Operational Journal: HCAD Harris Central Appraisal District - 04/09/2024"/>
    <x v="34"/>
    <x v="43"/>
    <x v="2565"/>
  </r>
  <r>
    <s v="Operational Journal: HCAD Harris Central Appraisal District - 02/26/2024"/>
    <x v="34"/>
    <x v="159"/>
    <x v="2566"/>
  </r>
  <r>
    <s v="Operational Journal: HCAD Harris Central Appraisal District - 03/22/2024"/>
    <x v="34"/>
    <x v="159"/>
    <x v="2567"/>
  </r>
  <r>
    <s v="Operational Journal: HCAD Harris Central Appraisal District - 04/10/2024"/>
    <x v="34"/>
    <x v="159"/>
    <x v="2568"/>
  </r>
  <r>
    <s v="Operational Journal: HCAD Harris Central Appraisal District - 05/03/2024"/>
    <x v="34"/>
    <x v="159"/>
    <x v="2569"/>
  </r>
  <r>
    <s v="Operational Journal: HCAD Harris Central Appraisal District - 06/14/2024"/>
    <x v="34"/>
    <x v="159"/>
    <x v="2570"/>
  </r>
  <r>
    <s v="Operational Journal: HCAD Harris Central Appraisal District - 07/02/2024"/>
    <x v="34"/>
    <x v="159"/>
    <x v="2571"/>
  </r>
  <r>
    <s v="Operational Journal: HCAD Harris Central Appraisal District - 07/25/2024"/>
    <x v="34"/>
    <x v="159"/>
    <x v="2572"/>
  </r>
  <r>
    <s v="Operational Journal: HCAD Harris Central Appraisal District - 08/29/2024"/>
    <x v="34"/>
    <x v="159"/>
    <x v="2573"/>
  </r>
  <r>
    <s v="Operational Journal: HCAD Harris Central Appraisal District - 09/27/2024"/>
    <x v="34"/>
    <x v="159"/>
    <x v="2574"/>
  </r>
  <r>
    <s v="Operational Journal: HCAD Harris Central Appraisal District - 11/08/2024"/>
    <x v="34"/>
    <x v="159"/>
    <x v="2575"/>
  </r>
  <r>
    <s v="Operational Journal: HCAD Harris Central Appraisal District - 11/08/2024"/>
    <x v="34"/>
    <x v="159"/>
    <x v="2576"/>
  </r>
  <r>
    <s v="Operational Journal: HCAD Harris Central Appraisal District - 12/13/2024"/>
    <x v="34"/>
    <x v="159"/>
    <x v="2577"/>
  </r>
  <r>
    <s v="Operational Journal: HCAD Harris Central Appraisal District - 12/30/2024"/>
    <x v="34"/>
    <x v="159"/>
    <x v="2578"/>
  </r>
  <r>
    <s v="Operational Journal: HCAD Harris Central Appraisal District - 05/14/2024"/>
    <x v="35"/>
    <x v="160"/>
    <x v="2579"/>
  </r>
  <r>
    <s v="Operational Journal: HCAD Harris Central Appraisal District - 06/26/2024"/>
    <x v="35"/>
    <x v="160"/>
    <x v="2580"/>
  </r>
  <r>
    <s v="Operational Journal: HCAD Harris Central Appraisal District - 07/23/2024"/>
    <x v="35"/>
    <x v="160"/>
    <x v="2581"/>
  </r>
  <r>
    <s v="Operational Journal: HCAD Harris Central Appraisal District - 09/20/2024"/>
    <x v="35"/>
    <x v="160"/>
    <x v="2582"/>
  </r>
  <r>
    <s v="Operational Journal: HCAD Harris Central Appraisal District - 09/20/2024"/>
    <x v="35"/>
    <x v="160"/>
    <x v="2583"/>
  </r>
  <r>
    <s v="Operational Journal: HCAD Harris Central Appraisal District - 09/20/2024"/>
    <x v="35"/>
    <x v="160"/>
    <x v="2583"/>
  </r>
  <r>
    <s v="Operational Journal: HCAD Harris Central Appraisal District - 09/20/2024"/>
    <x v="35"/>
    <x v="160"/>
    <x v="2584"/>
  </r>
  <r>
    <s v="Operational Journal: HCAD Harris Central Appraisal District - 09/20/2024"/>
    <x v="35"/>
    <x v="160"/>
    <x v="2582"/>
  </r>
  <r>
    <s v="Operational Journal: HCAD Harris Central Appraisal District - 09/20/2024"/>
    <x v="35"/>
    <x v="160"/>
    <x v="2584"/>
  </r>
  <r>
    <s v="Operational Journal: HCAD Harris Central Appraisal District - 09/27/2024"/>
    <x v="35"/>
    <x v="160"/>
    <x v="2585"/>
  </r>
  <r>
    <s v="Operational Journal: HCAD Harris Central Appraisal District - 09/27/2024"/>
    <x v="35"/>
    <x v="160"/>
    <x v="2586"/>
  </r>
  <r>
    <s v="Operational Journal: HCAD Harris Central Appraisal District - 09/27/2024"/>
    <x v="35"/>
    <x v="160"/>
    <x v="2587"/>
  </r>
  <r>
    <s v="Operational Journal: HCAD Harris Central Appraisal District - 09/27/2024"/>
    <x v="35"/>
    <x v="160"/>
    <x v="2586"/>
  </r>
  <r>
    <s v="Operational Journal: HCAD Harris Central Appraisal District - 09/27/2024"/>
    <x v="35"/>
    <x v="160"/>
    <x v="2588"/>
  </r>
  <r>
    <s v="Operational Journal: HCAD Harris Central Appraisal District - 09/27/2024"/>
    <x v="35"/>
    <x v="160"/>
    <x v="2589"/>
  </r>
  <r>
    <s v="Operational Journal: HCAD Harris Central Appraisal District - 09/27/2024"/>
    <x v="35"/>
    <x v="160"/>
    <x v="2590"/>
  </r>
  <r>
    <s v="Operational Journal: HCAD Harris Central Appraisal District - 11/20/2024"/>
    <x v="35"/>
    <x v="160"/>
    <x v="2591"/>
  </r>
  <r>
    <s v="Operational Journal: HCAD Harris Central Appraisal District - 11/20/2024"/>
    <x v="35"/>
    <x v="160"/>
    <x v="2592"/>
  </r>
  <r>
    <s v="Operational Journal: HCAD Harris Central Appraisal District - 11/27/2024"/>
    <x v="35"/>
    <x v="160"/>
    <x v="2593"/>
  </r>
  <r>
    <s v="Operational Journal: HCAD Harris Central Appraisal District - 11/27/2024"/>
    <x v="35"/>
    <x v="160"/>
    <x v="972"/>
  </r>
  <r>
    <s v="Operational Journal: HCAD Harris Central Appraisal District - 11/27/2024"/>
    <x v="35"/>
    <x v="160"/>
    <x v="2594"/>
  </r>
  <r>
    <s v="Operational Journal: HCAD Harris Central Appraisal District - 11/27/2024"/>
    <x v="35"/>
    <x v="160"/>
    <x v="972"/>
  </r>
  <r>
    <s v="Operational Journal: HCAD Harris Central Appraisal District - 07/17/2024"/>
    <x v="35"/>
    <x v="57"/>
    <x v="2595"/>
  </r>
  <r>
    <s v="Operational Journal: HCAD Harris Central Appraisal District - 10/16/2024"/>
    <x v="35"/>
    <x v="57"/>
    <x v="2596"/>
  </r>
  <r>
    <s v="Operational Journal: HCAD Harris Central Appraisal District - 12/06/2024"/>
    <x v="35"/>
    <x v="161"/>
    <x v="2597"/>
  </r>
  <r>
    <s v="Operational Journal: HCAD Harris Central Appraisal District - 12/06/2024"/>
    <x v="35"/>
    <x v="161"/>
    <x v="66"/>
  </r>
  <r>
    <s v="Operational Journal: HCAD Harris Central Appraisal District - 12/06/2024"/>
    <x v="35"/>
    <x v="161"/>
    <x v="2598"/>
  </r>
  <r>
    <s v="Operational Journal: HCAD Harris Central Appraisal District - 12/06/2024"/>
    <x v="35"/>
    <x v="161"/>
    <x v="2599"/>
  </r>
  <r>
    <s v="Operational Journal: HCAD Harris Central Appraisal District - 03/21/2024"/>
    <x v="35"/>
    <x v="162"/>
    <x v="2600"/>
  </r>
  <r>
    <s v="Operational Journal: HCAD Harris Central Appraisal District - 12/06/2024"/>
    <x v="35"/>
    <x v="163"/>
    <x v="1086"/>
  </r>
  <r>
    <s v="Operational Journal: HCAD Harris Central Appraisal District - 03/20/2024"/>
    <x v="35"/>
    <x v="164"/>
    <x v="2601"/>
  </r>
  <r>
    <s v="Operational Journal: HCAD Harris Central Appraisal District - 03/20/2024"/>
    <x v="35"/>
    <x v="164"/>
    <x v="2602"/>
  </r>
  <r>
    <s v="Operational Journal: HCAD Harris Central Appraisal District - 03/20/2024"/>
    <x v="35"/>
    <x v="164"/>
    <x v="2603"/>
  </r>
  <r>
    <s v="Operational Journal: HCAD Harris Central Appraisal District - 03/20/2024"/>
    <x v="35"/>
    <x v="164"/>
    <x v="2604"/>
  </r>
  <r>
    <s v="Operational Journal: HCAD Harris Central Appraisal District - 03/20/2024"/>
    <x v="35"/>
    <x v="164"/>
    <x v="2605"/>
  </r>
  <r>
    <s v="Operational Journal: HCAD Harris Central Appraisal District - 03/20/2024"/>
    <x v="35"/>
    <x v="164"/>
    <x v="2606"/>
  </r>
  <r>
    <s v="Operational Journal: HCAD Harris Central Appraisal District - 03/20/2024"/>
    <x v="35"/>
    <x v="164"/>
    <x v="2607"/>
  </r>
  <r>
    <s v="Operational Journal: HCAD Harris Central Appraisal District - 03/20/2024"/>
    <x v="35"/>
    <x v="164"/>
    <x v="2608"/>
  </r>
  <r>
    <s v="Operational Journal: HCAD Harris Central Appraisal District - 03/20/2024"/>
    <x v="35"/>
    <x v="164"/>
    <x v="2609"/>
  </r>
  <r>
    <s v="Operational Journal: HCAD Harris Central Appraisal District - 03/20/2024"/>
    <x v="35"/>
    <x v="164"/>
    <x v="2610"/>
  </r>
  <r>
    <s v="Operational Journal: HCAD Harris Central Appraisal District - 03/20/2024"/>
    <x v="35"/>
    <x v="164"/>
    <x v="2611"/>
  </r>
  <r>
    <s v="Operational Journal: HCAD Harris Central Appraisal District - 09/27/2024"/>
    <x v="35"/>
    <x v="164"/>
    <x v="2612"/>
  </r>
  <r>
    <s v="Operational Journal: HCAD Harris Central Appraisal District - 07/19/2024"/>
    <x v="36"/>
    <x v="160"/>
    <x v="2613"/>
  </r>
  <r>
    <s v="Operational Journal: HCAD Harris Central Appraisal District - 04/11/2024"/>
    <x v="36"/>
    <x v="28"/>
    <x v="2614"/>
  </r>
  <r>
    <s v="Operational Journal: HCAD Harris Central Appraisal District - 12/13/2024"/>
    <x v="36"/>
    <x v="28"/>
    <x v="2615"/>
  </r>
  <r>
    <s v="Operational Journal: HCAD Harris Central Appraisal District - 12/13/2024"/>
    <x v="36"/>
    <x v="28"/>
    <x v="946"/>
  </r>
  <r>
    <s v="Operational Journal: HCAD Harris Central Appraisal District - 12/13/2024"/>
    <x v="36"/>
    <x v="28"/>
    <x v="2616"/>
  </r>
  <r>
    <s v="Operational Journal: HCAD Harris Central Appraisal District - 12/13/2024"/>
    <x v="36"/>
    <x v="28"/>
    <x v="2200"/>
  </r>
  <r>
    <s v="Operational Journal: HCAD Harris Central Appraisal District - 12/13/2024"/>
    <x v="36"/>
    <x v="28"/>
    <x v="2617"/>
  </r>
  <r>
    <s v="Operational Journal: HCAD Harris Central Appraisal District - 12/13/2024"/>
    <x v="36"/>
    <x v="28"/>
    <x v="2618"/>
  </r>
  <r>
    <s v="Operational Journal: HCAD Harris Central Appraisal District - 12/13/2024"/>
    <x v="36"/>
    <x v="28"/>
    <x v="2619"/>
  </r>
  <r>
    <s v="Operational Journal: HCAD Harris Central Appraisal District - 12/13/2024"/>
    <x v="36"/>
    <x v="28"/>
    <x v="868"/>
  </r>
  <r>
    <s v="Operational Journal: HCAD Harris Central Appraisal District - 12/13/2024"/>
    <x v="36"/>
    <x v="28"/>
    <x v="2620"/>
  </r>
  <r>
    <s v="Operational Journal: HCAD Harris Central Appraisal District - 12/13/2024"/>
    <x v="36"/>
    <x v="28"/>
    <x v="2621"/>
  </r>
  <r>
    <s v="Operational Journal: HCAD Harris Central Appraisal District - 11/01/2024"/>
    <x v="36"/>
    <x v="165"/>
    <x v="2622"/>
  </r>
  <r>
    <s v="Operational Journal: HCAD Harris Central Appraisal District - 11/01/2024"/>
    <x v="36"/>
    <x v="165"/>
    <x v="2623"/>
  </r>
  <r>
    <s v="Operational Journal: HCAD Harris Central Appraisal District - 11/01/2024"/>
    <x v="36"/>
    <x v="165"/>
    <x v="2624"/>
  </r>
  <r>
    <s v="Operational Journal: HCAD Harris Central Appraisal District - 03/20/2024"/>
    <x v="36"/>
    <x v="166"/>
    <x v="2625"/>
  </r>
  <r>
    <s v="Operational Journal: HCAD Harris Central Appraisal District - 03/20/2024"/>
    <x v="36"/>
    <x v="166"/>
    <x v="2626"/>
  </r>
  <r>
    <s v="Operational Journal: HCAD Harris Central Appraisal District - 03/20/2024"/>
    <x v="36"/>
    <x v="166"/>
    <x v="2627"/>
  </r>
  <r>
    <s v="Operational Journal: HCAD Harris Central Appraisal District - 03/20/2024"/>
    <x v="36"/>
    <x v="166"/>
    <x v="2628"/>
  </r>
  <r>
    <s v="Operational Journal: HCAD Harris Central Appraisal District - 03/20/2024"/>
    <x v="36"/>
    <x v="166"/>
    <x v="2629"/>
  </r>
  <r>
    <s v="Operational Journal: HCAD Harris Central Appraisal District - 03/20/2024"/>
    <x v="36"/>
    <x v="166"/>
    <x v="2630"/>
  </r>
  <r>
    <s v="Operational Journal: HCAD Harris Central Appraisal District - 03/20/2024"/>
    <x v="36"/>
    <x v="166"/>
    <x v="2631"/>
  </r>
  <r>
    <s v="Operational Journal: HCAD Harris Central Appraisal District - 03/20/2024"/>
    <x v="36"/>
    <x v="166"/>
    <x v="2626"/>
  </r>
  <r>
    <s v="Operational Journal: HCAD Harris Central Appraisal District - 03/20/2024"/>
    <x v="36"/>
    <x v="166"/>
    <x v="2632"/>
  </r>
  <r>
    <s v="Operational Journal: HCAD Harris Central Appraisal District - 03/20/2024"/>
    <x v="36"/>
    <x v="166"/>
    <x v="2633"/>
  </r>
  <r>
    <s v="Operational Journal: HCAD Harris Central Appraisal District - 03/20/2024"/>
    <x v="36"/>
    <x v="166"/>
    <x v="2634"/>
  </r>
  <r>
    <s v="Operational Journal: HCAD Harris Central Appraisal District - 03/20/2024"/>
    <x v="36"/>
    <x v="166"/>
    <x v="2627"/>
  </r>
  <r>
    <s v="Operational Journal: HCAD Harris Central Appraisal District - 03/20/2024"/>
    <x v="36"/>
    <x v="166"/>
    <x v="2635"/>
  </r>
  <r>
    <s v="Operational Journal: HCAD Harris Central Appraisal District - 03/20/2024"/>
    <x v="36"/>
    <x v="166"/>
    <x v="2636"/>
  </r>
  <r>
    <s v="Operational Journal: HCAD Harris Central Appraisal District - 03/20/2024"/>
    <x v="36"/>
    <x v="166"/>
    <x v="2637"/>
  </r>
  <r>
    <s v="Operational Journal: HCAD Harris Central Appraisal District - 03/20/2024"/>
    <x v="36"/>
    <x v="166"/>
    <x v="2638"/>
  </r>
  <r>
    <s v="Operational Journal: HCAD Harris Central Appraisal District - 03/20/2024"/>
    <x v="36"/>
    <x v="166"/>
    <x v="2636"/>
  </r>
  <r>
    <s v="Operational Journal: HCAD Harris Central Appraisal District - 03/20/2024"/>
    <x v="36"/>
    <x v="166"/>
    <x v="2636"/>
  </r>
  <r>
    <s v="Operational Journal: HCAD Harris Central Appraisal District - 03/20/2024"/>
    <x v="36"/>
    <x v="166"/>
    <x v="2639"/>
  </r>
  <r>
    <s v="Operational Journal: HCAD Harris Central Appraisal District - 03/20/2024"/>
    <x v="36"/>
    <x v="166"/>
    <x v="2632"/>
  </r>
  <r>
    <s v="Operational Journal: HCAD Harris Central Appraisal District - 03/20/2024"/>
    <x v="36"/>
    <x v="166"/>
    <x v="2640"/>
  </r>
  <r>
    <s v="Operational Journal: HCAD Harris Central Appraisal District - 03/20/2024"/>
    <x v="36"/>
    <x v="166"/>
    <x v="2632"/>
  </r>
  <r>
    <s v="Operational Journal: HCAD Harris Central Appraisal District - 03/20/2024"/>
    <x v="36"/>
    <x v="166"/>
    <x v="2632"/>
  </r>
  <r>
    <s v="Operational Journal: HCAD Harris Central Appraisal District - 03/20/2024"/>
    <x v="36"/>
    <x v="166"/>
    <x v="2641"/>
  </r>
  <r>
    <s v="Operational Journal: HCAD Harris Central Appraisal District - 03/20/2024"/>
    <x v="36"/>
    <x v="166"/>
    <x v="2640"/>
  </r>
  <r>
    <s v="Operational Journal: HCAD Harris Central Appraisal District - 03/20/2024"/>
    <x v="36"/>
    <x v="166"/>
    <x v="2626"/>
  </r>
  <r>
    <s v="Operational Journal: HCAD Harris Central Appraisal District - 03/20/2024"/>
    <x v="36"/>
    <x v="166"/>
    <x v="2642"/>
  </r>
  <r>
    <s v="Operational Journal: HCAD Harris Central Appraisal District - 03/20/2024"/>
    <x v="36"/>
    <x v="166"/>
    <x v="2637"/>
  </r>
  <r>
    <s v="Operational Journal: HCAD Harris Central Appraisal District - 03/20/2024"/>
    <x v="36"/>
    <x v="166"/>
    <x v="2643"/>
  </r>
  <r>
    <s v="Operational Journal: HCAD Harris Central Appraisal District - 10/11/2024"/>
    <x v="37"/>
    <x v="167"/>
    <x v="213"/>
  </r>
  <r>
    <s v="Operational Journal: HCAD Harris Central Appraisal District - 10/11/2024"/>
    <x v="37"/>
    <x v="167"/>
    <x v="2644"/>
  </r>
  <r>
    <s v="Operational Journal: HCAD Harris Central Appraisal District - 10/11/2024"/>
    <x v="37"/>
    <x v="167"/>
    <x v="2645"/>
  </r>
  <r>
    <s v="Operational Journal: HCAD Harris Central Appraisal District - 10/11/2024"/>
    <x v="37"/>
    <x v="167"/>
    <x v="2646"/>
  </r>
  <r>
    <s v="Operational Journal: HCAD Harris Central Appraisal District - 10/11/2024"/>
    <x v="37"/>
    <x v="167"/>
    <x v="2647"/>
  </r>
  <r>
    <s v="Operational Journal: HCAD Harris Central Appraisal District - 10/11/2024"/>
    <x v="37"/>
    <x v="167"/>
    <x v="2648"/>
  </r>
  <r>
    <s v="Operational Journal: HCAD Harris Central Appraisal District - 10/11/2024"/>
    <x v="37"/>
    <x v="167"/>
    <x v="1084"/>
  </r>
  <r>
    <s v="Operational Journal: HCAD Harris Central Appraisal District - 02/28/2024"/>
    <x v="37"/>
    <x v="168"/>
    <x v="2649"/>
  </r>
  <r>
    <s v="Operational Journal: HCAD Harris Central Appraisal District - 03/04/2024"/>
    <x v="37"/>
    <x v="168"/>
    <x v="2650"/>
  </r>
  <r>
    <s v="Operational Journal: HCAD Harris Central Appraisal District - 03/04/2024"/>
    <x v="37"/>
    <x v="168"/>
    <x v="2651"/>
  </r>
  <r>
    <s v="Operational Journal: HCAD Harris Central Appraisal District - 03/04/2024"/>
    <x v="37"/>
    <x v="168"/>
    <x v="1274"/>
  </r>
  <r>
    <s v="Operational Journal: HCAD Harris Central Appraisal District - 03/04/2024"/>
    <x v="37"/>
    <x v="168"/>
    <x v="2652"/>
  </r>
  <r>
    <s v="Operational Journal: HCAD Harris Central Appraisal District - 03/11/2024"/>
    <x v="37"/>
    <x v="168"/>
    <x v="2649"/>
  </r>
  <r>
    <s v="Operational Journal: HCAD Harris Central Appraisal District - 02/21/2024"/>
    <x v="37"/>
    <x v="32"/>
    <x v="2653"/>
  </r>
  <r>
    <s v="Operational Journal: HCAD Harris Central Appraisal District - 02/29/2024"/>
    <x v="37"/>
    <x v="32"/>
    <x v="2654"/>
  </r>
  <r>
    <s v="Operational Journal: HCAD Harris Central Appraisal District - 02/29/2024"/>
    <x v="37"/>
    <x v="32"/>
    <x v="2655"/>
  </r>
  <r>
    <s v="Operational Journal: HCAD Harris Central Appraisal District - 03/04/2024"/>
    <x v="37"/>
    <x v="32"/>
    <x v="2656"/>
  </r>
  <r>
    <s v="Operational Journal: HCAD Harris Central Appraisal District - 03/12/2024"/>
    <x v="37"/>
    <x v="32"/>
    <x v="2657"/>
  </r>
  <r>
    <s v="Operational Journal: HCAD Harris Central Appraisal District - 03/26/2024"/>
    <x v="37"/>
    <x v="32"/>
    <x v="2658"/>
  </r>
  <r>
    <s v="Operational Journal: HCAD Harris Central Appraisal District - 03/26/2024"/>
    <x v="37"/>
    <x v="32"/>
    <x v="2659"/>
  </r>
  <r>
    <s v="Operational Journal: HCAD Harris Central Appraisal District - 03/26/2024"/>
    <x v="37"/>
    <x v="32"/>
    <x v="2660"/>
  </r>
  <r>
    <s v="Operational Journal: HCAD Harris Central Appraisal District - 04/04/2024"/>
    <x v="37"/>
    <x v="32"/>
    <x v="2661"/>
  </r>
  <r>
    <s v="Operational Journal: HCAD Harris Central Appraisal District - 04/04/2024"/>
    <x v="37"/>
    <x v="32"/>
    <x v="2662"/>
  </r>
  <r>
    <s v="Operational Journal: HCAD Harris Central Appraisal District - 04/16/2024"/>
    <x v="37"/>
    <x v="32"/>
    <x v="2663"/>
  </r>
  <r>
    <s v="Operational Journal: HCAD Harris Central Appraisal District - 04/16/2024"/>
    <x v="37"/>
    <x v="32"/>
    <x v="2664"/>
  </r>
  <r>
    <s v="Operational Journal: HCAD Harris Central Appraisal District - 04/16/2024"/>
    <x v="37"/>
    <x v="32"/>
    <x v="1194"/>
  </r>
  <r>
    <s v="Operational Journal: HCAD Harris Central Appraisal District - 04/16/2024"/>
    <x v="37"/>
    <x v="32"/>
    <x v="2665"/>
  </r>
  <r>
    <s v="Operational Journal: HCAD Harris Central Appraisal District - 04/16/2024"/>
    <x v="37"/>
    <x v="32"/>
    <x v="2666"/>
  </r>
  <r>
    <s v="Operational Journal: HCAD Harris Central Appraisal District - 05/08/2024"/>
    <x v="37"/>
    <x v="32"/>
    <x v="2667"/>
  </r>
  <r>
    <s v="Operational Journal: HCAD Harris Central Appraisal District - 05/14/2024"/>
    <x v="37"/>
    <x v="32"/>
    <x v="2668"/>
  </r>
  <r>
    <s v="Operational Journal: HCAD Harris Central Appraisal District - 05/14/2024"/>
    <x v="37"/>
    <x v="32"/>
    <x v="2669"/>
  </r>
  <r>
    <s v="Operational Journal: HCAD Harris Central Appraisal District - 05/14/2024"/>
    <x v="37"/>
    <x v="32"/>
    <x v="1191"/>
  </r>
  <r>
    <s v="Operational Journal: HCAD Harris Central Appraisal District - 06/11/2024"/>
    <x v="37"/>
    <x v="32"/>
    <x v="1191"/>
  </r>
  <r>
    <s v="Operational Journal: HCAD Harris Central Appraisal District - 06/11/2024"/>
    <x v="37"/>
    <x v="32"/>
    <x v="2670"/>
  </r>
  <r>
    <s v="Operational Journal: HCAD Harris Central Appraisal District - 06/11/2024"/>
    <x v="37"/>
    <x v="32"/>
    <x v="2671"/>
  </r>
  <r>
    <s v="Operational Journal: HCAD Harris Central Appraisal District - 06/26/2024"/>
    <x v="37"/>
    <x v="32"/>
    <x v="287"/>
  </r>
  <r>
    <s v="Operational Journal: HCAD Harris Central Appraisal District - 06/27/2024"/>
    <x v="37"/>
    <x v="32"/>
    <x v="2672"/>
  </r>
  <r>
    <s v="Operational Journal: HCAD Harris Central Appraisal District - 06/27/2024"/>
    <x v="37"/>
    <x v="32"/>
    <x v="2673"/>
  </r>
  <r>
    <s v="Operational Journal: HCAD Harris Central Appraisal District - 07/12/2024"/>
    <x v="37"/>
    <x v="32"/>
    <x v="2674"/>
  </r>
  <r>
    <s v="Operational Journal: HCAD Harris Central Appraisal District - 07/12/2024"/>
    <x v="37"/>
    <x v="32"/>
    <x v="2675"/>
  </r>
  <r>
    <s v="Operational Journal: HCAD Harris Central Appraisal District - 07/12/2024"/>
    <x v="37"/>
    <x v="32"/>
    <x v="2676"/>
  </r>
  <r>
    <s v="Operational Journal: HCAD Harris Central Appraisal District - 07/25/2024"/>
    <x v="37"/>
    <x v="32"/>
    <x v="2677"/>
  </r>
  <r>
    <s v="Operational Journal: HCAD Harris Central Appraisal District - 07/31/2024"/>
    <x v="37"/>
    <x v="32"/>
    <x v="2678"/>
  </r>
  <r>
    <s v="Operational Journal: HCAD Harris Central Appraisal District - 08/09/2024"/>
    <x v="37"/>
    <x v="32"/>
    <x v="2679"/>
  </r>
  <r>
    <s v="Operational Journal: HCAD Harris Central Appraisal District - 08/16/2024"/>
    <x v="37"/>
    <x v="32"/>
    <x v="2680"/>
  </r>
  <r>
    <s v="Operational Journal: HCAD Harris Central Appraisal District - 08/16/2024"/>
    <x v="37"/>
    <x v="32"/>
    <x v="2681"/>
  </r>
  <r>
    <s v="Operational Journal: HCAD Harris Central Appraisal District - 08/23/2024"/>
    <x v="37"/>
    <x v="32"/>
    <x v="2682"/>
  </r>
  <r>
    <s v="Operational Journal: HCAD Harris Central Appraisal District - 08/23/2024"/>
    <x v="37"/>
    <x v="32"/>
    <x v="2683"/>
  </r>
  <r>
    <s v="Operational Journal: HCAD Harris Central Appraisal District - 08/23/2024"/>
    <x v="37"/>
    <x v="32"/>
    <x v="2684"/>
  </r>
  <r>
    <s v="Operational Journal: HCAD Harris Central Appraisal District - 08/29/2024"/>
    <x v="37"/>
    <x v="32"/>
    <x v="2685"/>
  </r>
  <r>
    <s v="Operational Journal: HCAD Harris Central Appraisal District - 09/13/2024"/>
    <x v="37"/>
    <x v="32"/>
    <x v="2686"/>
  </r>
  <r>
    <s v="Operational Journal: HCAD Harris Central Appraisal District - 09/20/2024"/>
    <x v="37"/>
    <x v="32"/>
    <x v="2687"/>
  </r>
  <r>
    <s v="Operational Journal: HCAD Harris Central Appraisal District - 09/20/2024"/>
    <x v="37"/>
    <x v="32"/>
    <x v="2688"/>
  </r>
  <r>
    <s v="Operational Journal: HCAD Harris Central Appraisal District - 09/20/2024"/>
    <x v="37"/>
    <x v="32"/>
    <x v="2689"/>
  </r>
  <r>
    <s v="Operational Journal: HCAD Harris Central Appraisal District - 10/04/2024"/>
    <x v="37"/>
    <x v="32"/>
    <x v="859"/>
  </r>
  <r>
    <s v="Operational Journal: HCAD Harris Central Appraisal District - 10/11/2024"/>
    <x v="37"/>
    <x v="32"/>
    <x v="2690"/>
  </r>
  <r>
    <s v="Operational Journal: HCAD Harris Central Appraisal District - 10/11/2024"/>
    <x v="37"/>
    <x v="32"/>
    <x v="2691"/>
  </r>
  <r>
    <s v="Operational Journal: HCAD Harris Central Appraisal District - 10/18/2024"/>
    <x v="37"/>
    <x v="32"/>
    <x v="2692"/>
  </r>
  <r>
    <s v="Operational Journal: HCAD Harris Central Appraisal District - 11/15/2024"/>
    <x v="37"/>
    <x v="32"/>
    <x v="2693"/>
  </r>
  <r>
    <s v="Operational Journal: HCAD Harris Central Appraisal District - 11/27/2024"/>
    <x v="37"/>
    <x v="32"/>
    <x v="2694"/>
  </r>
  <r>
    <s v="Operational Journal: HCAD Harris Central Appraisal District - 11/27/2024"/>
    <x v="37"/>
    <x v="32"/>
    <x v="971"/>
  </r>
  <r>
    <s v="Operational Journal: HCAD Harris Central Appraisal District - 12/06/2024"/>
    <x v="37"/>
    <x v="32"/>
    <x v="2695"/>
  </r>
  <r>
    <s v="Operational Journal: HCAD Harris Central Appraisal District - 12/06/2024"/>
    <x v="37"/>
    <x v="32"/>
    <x v="2695"/>
  </r>
  <r>
    <s v="Operational Journal: HCAD Harris Central Appraisal District - 03/27/2024"/>
    <x v="37"/>
    <x v="57"/>
    <x v="2696"/>
  </r>
  <r>
    <s v="Operational Journal: HCAD Harris Central Appraisal District - 05/14/2024"/>
    <x v="37"/>
    <x v="57"/>
    <x v="2697"/>
  </r>
  <r>
    <s v="Operational Journal: HCAD Harris Central Appraisal District - 07/17/2024"/>
    <x v="37"/>
    <x v="57"/>
    <x v="2698"/>
  </r>
  <r>
    <s v="Operational Journal: HCAD Harris Central Appraisal District - 07/19/2024"/>
    <x v="37"/>
    <x v="57"/>
    <x v="2699"/>
  </r>
  <r>
    <s v="Operational Journal: HCAD Harris Central Appraisal District - 07/31/2024"/>
    <x v="37"/>
    <x v="57"/>
    <x v="2700"/>
  </r>
  <r>
    <s v="Operational Journal: HCAD Harris Central Appraisal District - 09/20/2024"/>
    <x v="37"/>
    <x v="57"/>
    <x v="2701"/>
  </r>
  <r>
    <s v="Operational Journal: HCAD Harris Central Appraisal District - 09/27/2024"/>
    <x v="37"/>
    <x v="57"/>
    <x v="2702"/>
  </r>
  <r>
    <s v="Operational Journal: HCAD Harris Central Appraisal District - 09/27/2024"/>
    <x v="37"/>
    <x v="57"/>
    <x v="2703"/>
  </r>
  <r>
    <s v="Operational Journal: HCAD Harris Central Appraisal District - 09/27/2024"/>
    <x v="37"/>
    <x v="57"/>
    <x v="2704"/>
  </r>
  <r>
    <s v="Operational Journal: HCAD Harris Central Appraisal District - 09/27/2024"/>
    <x v="37"/>
    <x v="57"/>
    <x v="2705"/>
  </r>
  <r>
    <s v="Operational Journal: HCAD Harris Central Appraisal District - 10/16/2024"/>
    <x v="37"/>
    <x v="57"/>
    <x v="2706"/>
  </r>
  <r>
    <s v="Operational Journal: HCAD Harris Central Appraisal District - 10/16/2024"/>
    <x v="37"/>
    <x v="57"/>
    <x v="2707"/>
  </r>
  <r>
    <s v="Operational Journal: HCAD Harris Central Appraisal District - 10/18/2024"/>
    <x v="37"/>
    <x v="57"/>
    <x v="2708"/>
  </r>
  <r>
    <s v="Operational Journal: HCAD Harris Central Appraisal District - 11/20/2024"/>
    <x v="37"/>
    <x v="57"/>
    <x v="2709"/>
  </r>
  <r>
    <s v="Operational Journal: HCAD Harris Central Appraisal District - 11/20/2024"/>
    <x v="37"/>
    <x v="57"/>
    <x v="2710"/>
  </r>
  <r>
    <s v="Operational Journal: HCAD Harris Central Appraisal District - 11/20/2024"/>
    <x v="37"/>
    <x v="57"/>
    <x v="2711"/>
  </r>
  <r>
    <s v="Operational Journal: HCAD Harris Central Appraisal District - 11/20/2024"/>
    <x v="37"/>
    <x v="57"/>
    <x v="2710"/>
  </r>
  <r>
    <s v="Operational Journal: HCAD Harris Central Appraisal District - 12/06/2024"/>
    <x v="37"/>
    <x v="57"/>
    <x v="2712"/>
  </r>
  <r>
    <s v="Operational Journal: HCAD Harris Central Appraisal District - 12/18/2024"/>
    <x v="37"/>
    <x v="57"/>
    <x v="2713"/>
  </r>
  <r>
    <s v="Operational Journal: HCAD Harris Central Appraisal District - 12/20/2024"/>
    <x v="37"/>
    <x v="57"/>
    <x v="1344"/>
  </r>
  <r>
    <s v="Operational Journal: HCAD Harris Central Appraisal District - 12/06/2024"/>
    <x v="37"/>
    <x v="161"/>
    <x v="2714"/>
  </r>
  <r>
    <s v="Operational Journal: HCAD Harris Central Appraisal District - 12/06/2024"/>
    <x v="37"/>
    <x v="161"/>
    <x v="2715"/>
  </r>
  <r>
    <s v="Operational Journal: HCAD Harris Central Appraisal District - 04/11/2024"/>
    <x v="37"/>
    <x v="28"/>
    <x v="2513"/>
  </r>
  <r>
    <s v="Operational Journal: HCAD Harris Central Appraisal District - 11/15/2024"/>
    <x v="37"/>
    <x v="28"/>
    <x v="1692"/>
  </r>
  <r>
    <s v="Operational Journal: HCAD Harris Central Appraisal District - 11/15/2024"/>
    <x v="37"/>
    <x v="28"/>
    <x v="2716"/>
  </r>
  <r>
    <s v="Operational Journal: HCAD Harris Central Appraisal District - 12/31/2024"/>
    <x v="37"/>
    <x v="28"/>
    <x v="2717"/>
  </r>
  <r>
    <s v="Operational Journal: HCAD Harris Central Appraisal District - 08/30/2024"/>
    <x v="37"/>
    <x v="169"/>
    <x v="2718"/>
  </r>
  <r>
    <s v="Operational Journal: HCAD Harris Central Appraisal District - 03/11/2024"/>
    <x v="37"/>
    <x v="80"/>
    <x v="2719"/>
  </r>
  <r>
    <s v="Operational Journal: HCAD Harris Central Appraisal District - 09/20/2024"/>
    <x v="37"/>
    <x v="170"/>
    <x v="2720"/>
  </r>
  <r>
    <s v="Operational Journal: HCAD Harris Central Appraisal District - 09/20/2024"/>
    <x v="37"/>
    <x v="170"/>
    <x v="2721"/>
  </r>
  <r>
    <s v="Operational Journal: HCAD Harris Central Appraisal District - 10/18/2024"/>
    <x v="37"/>
    <x v="170"/>
    <x v="2722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7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9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7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9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7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7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8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3"/>
  </r>
  <r>
    <s v="Operational Journal: HCAD Harris Central Appraisal District - 03/20/2024"/>
    <x v="37"/>
    <x v="166"/>
    <x v="2726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4"/>
  </r>
  <r>
    <s v="Operational Journal: HCAD Harris Central Appraisal District - 03/20/2024"/>
    <x v="37"/>
    <x v="166"/>
    <x v="2725"/>
  </r>
  <r>
    <s v="Operational Journal: HCAD Harris Central Appraisal District - 03/20/2024"/>
    <x v="37"/>
    <x v="166"/>
    <x v="2724"/>
  </r>
  <r>
    <s v="Operational Journal: HCAD Harris Central Appraisal District - 05/15/2024"/>
    <x v="37"/>
    <x v="166"/>
    <x v="2730"/>
  </r>
  <r>
    <s v="Operational Journal: HCAD Harris Central Appraisal District - 05/15/2024"/>
    <x v="37"/>
    <x v="166"/>
    <x v="972"/>
  </r>
  <r>
    <s v="Operational Journal: HCAD Harris Central Appraisal District - 05/15/2024"/>
    <x v="37"/>
    <x v="166"/>
    <x v="2632"/>
  </r>
  <r>
    <s v="Operational Journal: HCAD Harris Central Appraisal District - 05/15/2024"/>
    <x v="37"/>
    <x v="166"/>
    <x v="2632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723"/>
  </r>
  <r>
    <s v="Operational Journal: HCAD Harris Central Appraisal District - 05/15/2024"/>
    <x v="37"/>
    <x v="166"/>
    <x v="2626"/>
  </r>
  <r>
    <s v="Operational Journal: HCAD Harris Central Appraisal District - 05/14/2024"/>
    <x v="37"/>
    <x v="166"/>
    <x v="2731"/>
  </r>
  <r>
    <s v="Operational Journal: HCAD Harris Central Appraisal District - 05/14/2024"/>
    <x v="37"/>
    <x v="166"/>
    <x v="2732"/>
  </r>
  <r>
    <s v="Operational Journal: HCAD Harris Central Appraisal District - 05/14/2024"/>
    <x v="37"/>
    <x v="166"/>
    <x v="2733"/>
  </r>
  <r>
    <s v="Operational Journal: HCAD Harris Central Appraisal District - 05/14/2024"/>
    <x v="37"/>
    <x v="166"/>
    <x v="2734"/>
  </r>
  <r>
    <s v="Operational Journal: HCAD Harris Central Appraisal District - 05/14/2024"/>
    <x v="37"/>
    <x v="166"/>
    <x v="2735"/>
  </r>
  <r>
    <s v="Operational Journal: HCAD Harris Central Appraisal District - 05/14/2024"/>
    <x v="37"/>
    <x v="166"/>
    <x v="2736"/>
  </r>
  <r>
    <s v="Operational Journal: HCAD Harris Central Appraisal District - 05/14/2024"/>
    <x v="37"/>
    <x v="166"/>
    <x v="2737"/>
  </r>
  <r>
    <s v="Operational Journal: HCAD Harris Central Appraisal District - 05/14/2024"/>
    <x v="37"/>
    <x v="166"/>
    <x v="2738"/>
  </r>
  <r>
    <s v="Operational Journal: HCAD Harris Central Appraisal District - 05/14/2024"/>
    <x v="37"/>
    <x v="166"/>
    <x v="2739"/>
  </r>
  <r>
    <s v="Operational Journal: HCAD Harris Central Appraisal District - 05/14/2024"/>
    <x v="37"/>
    <x v="166"/>
    <x v="2740"/>
  </r>
  <r>
    <s v="Operational Journal: HCAD Harris Central Appraisal District - 06/21/2024"/>
    <x v="37"/>
    <x v="166"/>
    <x v="2741"/>
  </r>
  <r>
    <s v="Operational Journal: HCAD Harris Central Appraisal District - 06/21/2024"/>
    <x v="37"/>
    <x v="166"/>
    <x v="2726"/>
  </r>
  <r>
    <s v="Operational Journal: HCAD Harris Central Appraisal District - 04/03/2024"/>
    <x v="38"/>
    <x v="160"/>
    <x v="2742"/>
  </r>
  <r>
    <s v="Operational Journal: HCAD Harris Central Appraisal District - 04/17/2024"/>
    <x v="38"/>
    <x v="160"/>
    <x v="2743"/>
  </r>
  <r>
    <s v="Operational Journal: HCAD Harris Central Appraisal District - 11/20/2024"/>
    <x v="38"/>
    <x v="160"/>
    <x v="2744"/>
  </r>
  <r>
    <s v="Operational Journal: HCAD Harris Central Appraisal District - 08/23/2024"/>
    <x v="38"/>
    <x v="161"/>
    <x v="2745"/>
  </r>
  <r>
    <s v="Operational Journal: HCAD Harris Central Appraisal District - 11/20/2024"/>
    <x v="38"/>
    <x v="161"/>
    <x v="2746"/>
  </r>
  <r>
    <s v="Operational Journal: HCAD Harris Central Appraisal District - 11/20/2024"/>
    <x v="38"/>
    <x v="161"/>
    <x v="2747"/>
  </r>
  <r>
    <s v="Operational Journal: HCAD Harris Central Appraisal District - 11/20/2024"/>
    <x v="38"/>
    <x v="161"/>
    <x v="2748"/>
  </r>
  <r>
    <s v="Operational Journal: HCAD Harris Central Appraisal District - 06/07/2024"/>
    <x v="38"/>
    <x v="28"/>
    <x v="221"/>
  </r>
  <r>
    <s v="Operational Journal: HCAD Harris Central Appraisal District - 09/18/2024"/>
    <x v="38"/>
    <x v="171"/>
    <x v="2749"/>
  </r>
  <r>
    <s v="Operational Journal: HCAD Harris Central Appraisal District - 07/24/2024"/>
    <x v="38"/>
    <x v="172"/>
    <x v="2750"/>
  </r>
  <r>
    <s v="Operational Journal: HCAD Harris Central Appraisal District - 03/01/2024"/>
    <x v="38"/>
    <x v="173"/>
    <x v="2751"/>
  </r>
  <r>
    <s v="Operational Journal: HCAD Harris Central Appraisal District - 03/01/2024"/>
    <x v="38"/>
    <x v="173"/>
    <x v="2752"/>
  </r>
  <r>
    <s v="Operational Journal: HCAD Harris Central Appraisal District - 03/01/2024"/>
    <x v="38"/>
    <x v="173"/>
    <x v="2752"/>
  </r>
  <r>
    <s v="Operational Journal: HCAD Harris Central Appraisal District - 03/01/2024"/>
    <x v="38"/>
    <x v="173"/>
    <x v="2753"/>
  </r>
  <r>
    <s v="Operational Journal: HCAD Harris Central Appraisal District - 12/18/2024"/>
    <x v="38"/>
    <x v="150"/>
    <x v="2754"/>
  </r>
  <r>
    <s v="Operational Journal: HCAD Harris Central Appraisal District - 12/18/2024"/>
    <x v="38"/>
    <x v="150"/>
    <x v="2755"/>
  </r>
  <r>
    <s v="Operational Journal: HCAD Harris Central Appraisal District - 12/18/2024"/>
    <x v="38"/>
    <x v="150"/>
    <x v="2756"/>
  </r>
  <r>
    <s v="Operational Journal: HCAD Harris Central Appraisal District - 04/19/2024"/>
    <x v="38"/>
    <x v="174"/>
    <x v="2757"/>
  </r>
  <r>
    <s v="Operational Journal: HCAD Harris Central Appraisal District - 08/21/2024"/>
    <x v="38"/>
    <x v="175"/>
    <x v="2758"/>
  </r>
  <r>
    <s v="Operational Journal: HCAD Harris Central Appraisal District - 08/21/2024"/>
    <x v="38"/>
    <x v="175"/>
    <x v="2759"/>
  </r>
  <r>
    <s v="Operational Journal: HCAD Harris Central Appraisal District - 09/27/2024"/>
    <x v="38"/>
    <x v="176"/>
    <x v="2760"/>
  </r>
  <r>
    <s v="Operational Journal: HCAD Harris Central Appraisal District - 11/27/2024"/>
    <x v="38"/>
    <x v="176"/>
    <x v="2761"/>
  </r>
  <r>
    <s v="Operational Journal: HCAD Harris Central Appraisal District - 02/29/2024"/>
    <x v="38"/>
    <x v="177"/>
    <x v="2762"/>
  </r>
  <r>
    <s v="Operational Journal: HCAD Harris Central Appraisal District - 03/29/2024"/>
    <x v="38"/>
    <x v="177"/>
    <x v="2762"/>
  </r>
  <r>
    <s v="Operational Journal: HCAD Harris Central Appraisal District - 05/24/2024"/>
    <x v="38"/>
    <x v="177"/>
    <x v="2762"/>
  </r>
  <r>
    <s v="Operational Journal: HCAD Harris Central Appraisal District - 05/31/2024"/>
    <x v="38"/>
    <x v="177"/>
    <x v="2762"/>
  </r>
  <r>
    <s v="Operational Journal: HCAD Harris Central Appraisal District - 07/05/2024"/>
    <x v="38"/>
    <x v="177"/>
    <x v="2762"/>
  </r>
  <r>
    <s v="Operational Journal: HCAD Harris Central Appraisal District - 07/12/2024"/>
    <x v="38"/>
    <x v="177"/>
    <x v="2762"/>
  </r>
  <r>
    <s v="Operational Journal: HCAD Harris Central Appraisal District - 08/16/2024"/>
    <x v="38"/>
    <x v="177"/>
    <x v="2762"/>
  </r>
  <r>
    <s v="Operational Journal: HCAD Harris Central Appraisal District - 08/16/2024"/>
    <x v="38"/>
    <x v="177"/>
    <x v="2763"/>
  </r>
  <r>
    <s v="Operational Journal: HCAD Harris Central Appraisal District - 09/13/2024"/>
    <x v="38"/>
    <x v="177"/>
    <x v="2762"/>
  </r>
  <r>
    <s v="Operational Journal: HCAD Harris Central Appraisal District - 09/13/2024"/>
    <x v="38"/>
    <x v="177"/>
    <x v="2763"/>
  </r>
  <r>
    <s v="Operational Journal: HCAD Harris Central Appraisal District - 10/11/2024"/>
    <x v="38"/>
    <x v="177"/>
    <x v="2762"/>
  </r>
  <r>
    <s v="Operational Journal: HCAD Harris Central Appraisal District - 10/11/2024"/>
    <x v="38"/>
    <x v="177"/>
    <x v="2763"/>
  </r>
  <r>
    <s v="Operational Journal: HCAD Harris Central Appraisal District - 11/15/2024"/>
    <x v="38"/>
    <x v="177"/>
    <x v="2762"/>
  </r>
  <r>
    <s v="Operational Journal: HCAD Harris Central Appraisal District - 11/15/2024"/>
    <x v="38"/>
    <x v="177"/>
    <x v="2763"/>
  </r>
  <r>
    <s v="Operational Journal: HCAD Harris Central Appraisal District - 12/27/2024"/>
    <x v="38"/>
    <x v="177"/>
    <x v="2762"/>
  </r>
  <r>
    <s v="Operational Journal: HCAD Harris Central Appraisal District - 12/27/2024"/>
    <x v="38"/>
    <x v="177"/>
    <x v="2763"/>
  </r>
  <r>
    <s v="Operational Journal: HCAD Harris Central Appraisal District - 09/27/2024"/>
    <x v="38"/>
    <x v="178"/>
    <x v="2764"/>
  </r>
  <r>
    <s v="Operational Journal: HCAD Harris Central Appraisal District - 09/27/2024"/>
    <x v="38"/>
    <x v="178"/>
    <x v="2765"/>
  </r>
  <r>
    <s v="Operational Journal: HCAD Harris Central Appraisal District - 11/08/2024"/>
    <x v="38"/>
    <x v="178"/>
    <x v="2766"/>
  </r>
  <r>
    <s v="Operational Journal: HCAD Harris Central Appraisal District - 05/08/2024"/>
    <x v="39"/>
    <x v="179"/>
    <x v="2767"/>
  </r>
  <r>
    <s v="Operational Journal: HCAD Harris Central Appraisal District - 04/26/2024"/>
    <x v="39"/>
    <x v="180"/>
    <x v="2768"/>
  </r>
  <r>
    <s v="Operational Journal: HCAD Harris Central Appraisal District - 04/26/2024"/>
    <x v="39"/>
    <x v="180"/>
    <x v="2769"/>
  </r>
  <r>
    <s v="Operational Journal: HCAD Harris Central Appraisal District - 04/26/2024"/>
    <x v="39"/>
    <x v="180"/>
    <x v="2770"/>
  </r>
  <r>
    <s v="Operational Journal: HCAD Harris Central Appraisal District - 04/26/2024"/>
    <x v="39"/>
    <x v="180"/>
    <x v="2771"/>
  </r>
  <r>
    <s v="Operational Journal: HCAD Harris Central Appraisal District - 03/20/2024"/>
    <x v="39"/>
    <x v="166"/>
    <x v="2772"/>
  </r>
  <r>
    <s v="Operational Journal: HCAD Harris Central Appraisal District - 03/20/2024"/>
    <x v="39"/>
    <x v="166"/>
    <x v="2773"/>
  </r>
  <r>
    <s v="Operational Journal: HCAD Harris Central Appraisal District - 03/20/2024"/>
    <x v="39"/>
    <x v="166"/>
    <x v="2774"/>
  </r>
  <r>
    <s v="Operational Journal: HCAD Harris Central Appraisal District - 03/20/2024"/>
    <x v="39"/>
    <x v="166"/>
    <x v="2775"/>
  </r>
  <r>
    <s v="Operational Journal: HCAD Harris Central Appraisal District - 03/20/2024"/>
    <x v="39"/>
    <x v="166"/>
    <x v="2776"/>
  </r>
  <r>
    <s v="Operational Journal: HCAD Harris Central Appraisal District - 03/20/2024"/>
    <x v="39"/>
    <x v="166"/>
    <x v="2777"/>
  </r>
  <r>
    <s v="Operational Journal: HCAD Harris Central Appraisal District - 03/20/2024"/>
    <x v="39"/>
    <x v="166"/>
    <x v="2778"/>
  </r>
  <r>
    <s v="Operational Journal: HCAD Harris Central Appraisal District - 05/15/2024"/>
    <x v="39"/>
    <x v="166"/>
    <x v="2779"/>
  </r>
  <r>
    <s v="Operational Journal: HCAD Harris Central Appraisal District - 05/15/2024"/>
    <x v="39"/>
    <x v="166"/>
    <x v="2780"/>
  </r>
  <r>
    <s v="Operational Journal: HCAD Harris Central Appraisal District - 05/15/2024"/>
    <x v="39"/>
    <x v="166"/>
    <x v="2781"/>
  </r>
  <r>
    <s v="Operational Journal: HCAD Harris Central Appraisal District - 11/08/2024"/>
    <x v="39"/>
    <x v="178"/>
    <x v="2782"/>
  </r>
  <r>
    <s v="Operational Journal: HCAD Harris Central Appraisal District - 11/08/2024"/>
    <x v="39"/>
    <x v="178"/>
    <x v="2783"/>
  </r>
  <r>
    <s v="Operational Journal: HCAD Harris Central Appraisal District - 03/26/2024"/>
    <x v="40"/>
    <x v="160"/>
    <x v="2784"/>
  </r>
  <r>
    <s v="Operational Journal: HCAD Harris Central Appraisal District - 06/26/2024"/>
    <x v="40"/>
    <x v="160"/>
    <x v="2785"/>
  </r>
  <r>
    <s v="Operational Journal: HCAD Harris Central Appraisal District - 07/23/2024"/>
    <x v="40"/>
    <x v="160"/>
    <x v="2786"/>
  </r>
  <r>
    <s v="Operational Journal: HCAD Harris Central Appraisal District - 08/30/2024"/>
    <x v="40"/>
    <x v="160"/>
    <x v="2787"/>
  </r>
  <r>
    <s v="Operational Journal: HCAD Harris Central Appraisal District - 08/30/2024"/>
    <x v="40"/>
    <x v="160"/>
    <x v="2788"/>
  </r>
  <r>
    <s v="Operational Journal: HCAD Harris Central Appraisal District - 05/14/2024"/>
    <x v="40"/>
    <x v="181"/>
    <x v="2789"/>
  </r>
  <r>
    <s v="Operational Journal: HCAD Harris Central Appraisal District - 08/16/2024"/>
    <x v="40"/>
    <x v="181"/>
    <x v="2790"/>
  </r>
  <r>
    <s v="Operational Journal: HCAD Harris Central Appraisal District - 11/27/2024"/>
    <x v="40"/>
    <x v="182"/>
    <x v="2791"/>
  </r>
  <r>
    <s v="Operational Journal: HCAD Harris Central Appraisal District - 03/04/2024"/>
    <x v="40"/>
    <x v="183"/>
    <x v="2792"/>
  </r>
  <r>
    <s v="Operational Journal: HCAD Harris Central Appraisal District - 10/11/2024"/>
    <x v="40"/>
    <x v="184"/>
    <x v="2793"/>
  </r>
  <r>
    <s v="Operational Journal: HCAD Harris Central Appraisal District - 05/15/2024"/>
    <x v="40"/>
    <x v="161"/>
    <x v="2794"/>
  </r>
  <r>
    <s v="Operational Journal: HCAD Harris Central Appraisal District - 07/12/2024"/>
    <x v="40"/>
    <x v="161"/>
    <x v="2795"/>
  </r>
  <r>
    <s v="Operational Journal: HCAD Harris Central Appraisal District - 07/12/2024"/>
    <x v="40"/>
    <x v="161"/>
    <x v="2796"/>
  </r>
  <r>
    <s v="Operational Journal: HCAD Harris Central Appraisal District - 07/12/2024"/>
    <x v="40"/>
    <x v="161"/>
    <x v="2797"/>
  </r>
  <r>
    <s v="Operational Journal: HCAD Harris Central Appraisal District - 07/12/2024"/>
    <x v="40"/>
    <x v="161"/>
    <x v="2798"/>
  </r>
  <r>
    <s v="Operational Journal: HCAD Harris Central Appraisal District - 02/21/2024"/>
    <x v="40"/>
    <x v="28"/>
    <x v="2799"/>
  </r>
  <r>
    <s v="Operational Journal: HCAD Harris Central Appraisal District - 02/21/2024"/>
    <x v="40"/>
    <x v="28"/>
    <x v="2800"/>
  </r>
  <r>
    <s v="Operational Journal: HCAD Harris Central Appraisal District - 02/21/2024"/>
    <x v="40"/>
    <x v="28"/>
    <x v="2801"/>
  </r>
  <r>
    <s v="Operational Journal: HCAD Harris Central Appraisal District - 02/21/2024"/>
    <x v="40"/>
    <x v="28"/>
    <x v="2802"/>
  </r>
  <r>
    <s v="Operational Journal: HCAD Harris Central Appraisal District - 02/21/2024"/>
    <x v="40"/>
    <x v="28"/>
    <x v="2803"/>
  </r>
  <r>
    <s v="Operational Journal: HCAD Harris Central Appraisal District - 02/21/2024"/>
    <x v="40"/>
    <x v="28"/>
    <x v="2804"/>
  </r>
  <r>
    <s v="Operational Journal: HCAD Harris Central Appraisal District - 02/21/2024"/>
    <x v="40"/>
    <x v="28"/>
    <x v="2805"/>
  </r>
  <r>
    <s v="Operational Journal: HCAD Harris Central Appraisal District - 02/22/2024"/>
    <x v="40"/>
    <x v="28"/>
    <x v="2806"/>
  </r>
  <r>
    <s v="Operational Journal: HCAD Harris Central Appraisal District - 02/22/2024"/>
    <x v="40"/>
    <x v="28"/>
    <x v="1328"/>
  </r>
  <r>
    <s v="Operational Journal: HCAD Harris Central Appraisal District - 02/22/2024"/>
    <x v="40"/>
    <x v="28"/>
    <x v="2807"/>
  </r>
  <r>
    <s v="Operational Journal: HCAD Harris Central Appraisal District - 02/29/2024"/>
    <x v="40"/>
    <x v="28"/>
    <x v="2808"/>
  </r>
  <r>
    <s v="Operational Journal: HCAD Harris Central Appraisal District - 03/13/2024"/>
    <x v="40"/>
    <x v="28"/>
    <x v="2809"/>
  </r>
  <r>
    <s v="Operational Journal: HCAD Harris Central Appraisal District - 03/13/2024"/>
    <x v="40"/>
    <x v="28"/>
    <x v="2810"/>
  </r>
  <r>
    <s v="Operational Journal: HCAD Harris Central Appraisal District - 03/13/2024"/>
    <x v="40"/>
    <x v="28"/>
    <x v="2811"/>
  </r>
  <r>
    <s v="Operational Journal: HCAD Harris Central Appraisal District - 03/13/2024"/>
    <x v="40"/>
    <x v="28"/>
    <x v="2812"/>
  </r>
  <r>
    <s v="Operational Journal: HCAD Harris Central Appraisal District - 03/13/2024"/>
    <x v="40"/>
    <x v="28"/>
    <x v="2813"/>
  </r>
  <r>
    <s v="Operational Journal: HCAD Harris Central Appraisal District - 03/13/2024"/>
    <x v="40"/>
    <x v="28"/>
    <x v="2814"/>
  </r>
  <r>
    <s v="Operational Journal: HCAD Harris Central Appraisal District - 03/13/2024"/>
    <x v="40"/>
    <x v="28"/>
    <x v="1524"/>
  </r>
  <r>
    <s v="Operational Journal: HCAD Harris Central Appraisal District - 03/13/2024"/>
    <x v="40"/>
    <x v="28"/>
    <x v="2806"/>
  </r>
  <r>
    <s v="Operational Journal: HCAD Harris Central Appraisal District - 03/13/2024"/>
    <x v="40"/>
    <x v="28"/>
    <x v="1328"/>
  </r>
  <r>
    <s v="Operational Journal: HCAD Harris Central Appraisal District - 04/12/2024"/>
    <x v="40"/>
    <x v="28"/>
    <x v="2805"/>
  </r>
  <r>
    <s v="Operational Journal: HCAD Harris Central Appraisal District - 03/13/2024"/>
    <x v="40"/>
    <x v="28"/>
    <x v="2806"/>
  </r>
  <r>
    <s v="Operational Journal: HCAD Harris Central Appraisal District - 03/13/2024"/>
    <x v="40"/>
    <x v="28"/>
    <x v="1328"/>
  </r>
  <r>
    <s v="Operational Journal: HCAD Harris Central Appraisal District - 04/12/2024"/>
    <x v="40"/>
    <x v="28"/>
    <x v="2815"/>
  </r>
  <r>
    <s v="Operational Journal: HCAD Harris Central Appraisal District - 04/11/2024"/>
    <x v="40"/>
    <x v="28"/>
    <x v="2816"/>
  </r>
  <r>
    <s v="Operational Journal: HCAD Harris Central Appraisal District - 04/11/2024"/>
    <x v="40"/>
    <x v="28"/>
    <x v="2805"/>
  </r>
  <r>
    <s v="Operational Journal: HCAD Harris Central Appraisal District - 04/11/2024"/>
    <x v="40"/>
    <x v="28"/>
    <x v="2817"/>
  </r>
  <r>
    <s v="Operational Journal: HCAD Harris Central Appraisal District - 04/11/2024"/>
    <x v="40"/>
    <x v="28"/>
    <x v="2810"/>
  </r>
  <r>
    <s v="Operational Journal: HCAD Harris Central Appraisal District - 04/11/2024"/>
    <x v="40"/>
    <x v="28"/>
    <x v="2813"/>
  </r>
  <r>
    <s v="Operational Journal: HCAD Harris Central Appraisal District - 04/11/2024"/>
    <x v="40"/>
    <x v="28"/>
    <x v="2818"/>
  </r>
  <r>
    <s v="Operational Journal: HCAD Harris Central Appraisal District - 04/11/2024"/>
    <x v="40"/>
    <x v="28"/>
    <x v="2492"/>
  </r>
  <r>
    <s v="Operational Journal: HCAD Harris Central Appraisal District - 04/11/2024"/>
    <x v="40"/>
    <x v="28"/>
    <x v="2812"/>
  </r>
  <r>
    <s v="Operational Journal: HCAD Harris Central Appraisal District - 04/11/2024"/>
    <x v="40"/>
    <x v="28"/>
    <x v="2819"/>
  </r>
  <r>
    <s v="Operational Journal: HCAD Harris Central Appraisal District - 04/11/2024"/>
    <x v="40"/>
    <x v="28"/>
    <x v="2820"/>
  </r>
  <r>
    <s v="Operational Journal: HCAD Harris Central Appraisal District - 04/15/2024"/>
    <x v="40"/>
    <x v="28"/>
    <x v="868"/>
  </r>
  <r>
    <s v="Operational Journal: HCAD Harris Central Appraisal District - 05/10/2024"/>
    <x v="40"/>
    <x v="28"/>
    <x v="2817"/>
  </r>
  <r>
    <s v="Operational Journal: HCAD Harris Central Appraisal District - 05/10/2024"/>
    <x v="40"/>
    <x v="28"/>
    <x v="2821"/>
  </r>
  <r>
    <s v="Operational Journal: HCAD Harris Central Appraisal District - 05/10/2024"/>
    <x v="40"/>
    <x v="28"/>
    <x v="2810"/>
  </r>
  <r>
    <s v="Operational Journal: HCAD Harris Central Appraisal District - 05/10/2024"/>
    <x v="40"/>
    <x v="28"/>
    <x v="2822"/>
  </r>
  <r>
    <s v="Operational Journal: HCAD Harris Central Appraisal District - 05/10/2024"/>
    <x v="40"/>
    <x v="28"/>
    <x v="2812"/>
  </r>
  <r>
    <s v="Operational Journal: HCAD Harris Central Appraisal District - 04/11/2024"/>
    <x v="40"/>
    <x v="28"/>
    <x v="1328"/>
  </r>
  <r>
    <s v="Operational Journal: HCAD Harris Central Appraisal District - 04/11/2024"/>
    <x v="40"/>
    <x v="28"/>
    <x v="2806"/>
  </r>
  <r>
    <s v="Operational Journal: HCAD Harris Central Appraisal District - 05/10/2024"/>
    <x v="40"/>
    <x v="28"/>
    <x v="2823"/>
  </r>
  <r>
    <s v="Operational Journal: HCAD Harris Central Appraisal District - 05/10/2024"/>
    <x v="40"/>
    <x v="28"/>
    <x v="2824"/>
  </r>
  <r>
    <s v="Operational Journal: HCAD Harris Central Appraisal District - 05/10/2024"/>
    <x v="40"/>
    <x v="28"/>
    <x v="2825"/>
  </r>
  <r>
    <s v="Operational Journal: HCAD Harris Central Appraisal District - 05/10/2024"/>
    <x v="40"/>
    <x v="28"/>
    <x v="2826"/>
  </r>
  <r>
    <s v="Operational Journal: HCAD Harris Central Appraisal District - 05/10/2024"/>
    <x v="40"/>
    <x v="28"/>
    <x v="2827"/>
  </r>
  <r>
    <s v="Operational Journal: HCAD Harris Central Appraisal District - 05/10/2024"/>
    <x v="40"/>
    <x v="28"/>
    <x v="2805"/>
  </r>
  <r>
    <s v="Operational Journal: HCAD Harris Central Appraisal District - 06/07/2024"/>
    <x v="40"/>
    <x v="28"/>
    <x v="2828"/>
  </r>
  <r>
    <s v="Operational Journal: HCAD Harris Central Appraisal District - 06/07/2024"/>
    <x v="40"/>
    <x v="28"/>
    <x v="2812"/>
  </r>
  <r>
    <s v="Operational Journal: HCAD Harris Central Appraisal District - 06/07/2024"/>
    <x v="40"/>
    <x v="28"/>
    <x v="2829"/>
  </r>
  <r>
    <s v="Operational Journal: HCAD Harris Central Appraisal District - 06/07/2024"/>
    <x v="40"/>
    <x v="28"/>
    <x v="2830"/>
  </r>
  <r>
    <s v="Operational Journal: HCAD Harris Central Appraisal District - 06/07/2024"/>
    <x v="40"/>
    <x v="28"/>
    <x v="2440"/>
  </r>
  <r>
    <s v="Operational Journal: HCAD Harris Central Appraisal District - 06/07/2024"/>
    <x v="40"/>
    <x v="28"/>
    <x v="2831"/>
  </r>
  <r>
    <s v="Operational Journal: HCAD Harris Central Appraisal District - 06/07/2024"/>
    <x v="40"/>
    <x v="28"/>
    <x v="2832"/>
  </r>
  <r>
    <s v="Operational Journal: HCAD Harris Central Appraisal District - 06/07/2024"/>
    <x v="40"/>
    <x v="28"/>
    <x v="2822"/>
  </r>
  <r>
    <s v="Operational Journal: HCAD Harris Central Appraisal District - 06/07/2024"/>
    <x v="40"/>
    <x v="28"/>
    <x v="2833"/>
  </r>
  <r>
    <s v="Operational Journal: HCAD Harris Central Appraisal District - 06/10/2024"/>
    <x v="40"/>
    <x v="28"/>
    <x v="2834"/>
  </r>
  <r>
    <s v="Operational Journal: HCAD Harris Central Appraisal District - 06/07/2024"/>
    <x v="40"/>
    <x v="28"/>
    <x v="2835"/>
  </r>
  <r>
    <s v="Operational Journal: HCAD Harris Central Appraisal District - 06/07/2024"/>
    <x v="40"/>
    <x v="28"/>
    <x v="2836"/>
  </r>
  <r>
    <s v="Operational Journal: HCAD Harris Central Appraisal District - 06/07/2024"/>
    <x v="40"/>
    <x v="28"/>
    <x v="2806"/>
  </r>
  <r>
    <s v="Operational Journal: HCAD Harris Central Appraisal District - 07/17/2024"/>
    <x v="40"/>
    <x v="28"/>
    <x v="932"/>
  </r>
  <r>
    <s v="Operational Journal: HCAD Harris Central Appraisal District - 07/17/2024"/>
    <x v="40"/>
    <x v="28"/>
    <x v="2812"/>
  </r>
  <r>
    <s v="Operational Journal: HCAD Harris Central Appraisal District - 07/17/2024"/>
    <x v="40"/>
    <x v="28"/>
    <x v="2837"/>
  </r>
  <r>
    <s v="Operational Journal: HCAD Harris Central Appraisal District - 07/17/2024"/>
    <x v="40"/>
    <x v="28"/>
    <x v="2838"/>
  </r>
  <r>
    <s v="Operational Journal: HCAD Harris Central Appraisal District - 07/17/2024"/>
    <x v="40"/>
    <x v="28"/>
    <x v="881"/>
  </r>
  <r>
    <s v="Operational Journal: HCAD Harris Central Appraisal District - 07/17/2024"/>
    <x v="40"/>
    <x v="28"/>
    <x v="2839"/>
  </r>
  <r>
    <s v="Operational Journal: HCAD Harris Central Appraisal District - 07/17/2024"/>
    <x v="40"/>
    <x v="28"/>
    <x v="2840"/>
  </r>
  <r>
    <s v="Operational Journal: HCAD Harris Central Appraisal District - 07/17/2024"/>
    <x v="40"/>
    <x v="28"/>
    <x v="2822"/>
  </r>
  <r>
    <s v="Operational Journal: HCAD Harris Central Appraisal District - 07/17/2024"/>
    <x v="40"/>
    <x v="28"/>
    <x v="2841"/>
  </r>
  <r>
    <s v="Operational Journal: HCAD Harris Central Appraisal District - 07/17/2024"/>
    <x v="40"/>
    <x v="28"/>
    <x v="912"/>
  </r>
  <r>
    <s v="Operational Journal: HCAD Harris Central Appraisal District - 07/17/2024"/>
    <x v="40"/>
    <x v="28"/>
    <x v="1187"/>
  </r>
  <r>
    <s v="Operational Journal: HCAD Harris Central Appraisal District - 07/17/2024"/>
    <x v="40"/>
    <x v="28"/>
    <x v="2842"/>
  </r>
  <r>
    <s v="Operational Journal: HCAD Harris Central Appraisal District - 07/16/2024"/>
    <x v="40"/>
    <x v="28"/>
    <x v="2843"/>
  </r>
  <r>
    <s v="Operational Journal: HCAD Harris Central Appraisal District - 07/17/2024"/>
    <x v="40"/>
    <x v="28"/>
    <x v="2805"/>
  </r>
  <r>
    <s v="Operational Journal: HCAD Harris Central Appraisal District - 08/13/2024"/>
    <x v="40"/>
    <x v="28"/>
    <x v="2844"/>
  </r>
  <r>
    <s v="Operational Journal: HCAD Harris Central Appraisal District - 08/21/2024"/>
    <x v="40"/>
    <x v="28"/>
    <x v="2811"/>
  </r>
  <r>
    <s v="Operational Journal: HCAD Harris Central Appraisal District - 08/21/2024"/>
    <x v="40"/>
    <x v="28"/>
    <x v="2810"/>
  </r>
  <r>
    <s v="Operational Journal: HCAD Harris Central Appraisal District - 08/21/2024"/>
    <x v="40"/>
    <x v="28"/>
    <x v="2822"/>
  </r>
  <r>
    <s v="Operational Journal: HCAD Harris Central Appraisal District - 08/13/2024"/>
    <x v="40"/>
    <x v="28"/>
    <x v="2845"/>
  </r>
  <r>
    <s v="Operational Journal: HCAD Harris Central Appraisal District - 08/21/2024"/>
    <x v="40"/>
    <x v="28"/>
    <x v="2846"/>
  </r>
  <r>
    <s v="Operational Journal: HCAD Harris Central Appraisal District - 08/21/2024"/>
    <x v="40"/>
    <x v="28"/>
    <x v="567"/>
  </r>
  <r>
    <s v="Operational Journal: HCAD Harris Central Appraisal District - 08/21/2024"/>
    <x v="40"/>
    <x v="28"/>
    <x v="2847"/>
  </r>
  <r>
    <s v="Operational Journal: HCAD Harris Central Appraisal District - 08/21/2024"/>
    <x v="40"/>
    <x v="28"/>
    <x v="1238"/>
  </r>
  <r>
    <s v="Operational Journal: HCAD Harris Central Appraisal District - 08/21/2024"/>
    <x v="40"/>
    <x v="28"/>
    <x v="2848"/>
  </r>
  <r>
    <s v="Operational Journal: HCAD Harris Central Appraisal District - 08/21/2024"/>
    <x v="40"/>
    <x v="28"/>
    <x v="2814"/>
  </r>
  <r>
    <s v="Operational Journal: HCAD Harris Central Appraisal District - 08/21/2024"/>
    <x v="40"/>
    <x v="28"/>
    <x v="2849"/>
  </r>
  <r>
    <s v="Operational Journal: HCAD Harris Central Appraisal District - 09/13/2024"/>
    <x v="40"/>
    <x v="28"/>
    <x v="2850"/>
  </r>
  <r>
    <s v="Operational Journal: HCAD Harris Central Appraisal District - 09/13/2024"/>
    <x v="40"/>
    <x v="28"/>
    <x v="2492"/>
  </r>
  <r>
    <s v="Operational Journal: HCAD Harris Central Appraisal District - 09/13/2024"/>
    <x v="40"/>
    <x v="28"/>
    <x v="2851"/>
  </r>
  <r>
    <s v="Operational Journal: HCAD Harris Central Appraisal District - 09/13/2024"/>
    <x v="40"/>
    <x v="28"/>
    <x v="2086"/>
  </r>
  <r>
    <s v="Operational Journal: HCAD Harris Central Appraisal District - 09/13/2024"/>
    <x v="40"/>
    <x v="28"/>
    <x v="2852"/>
  </r>
  <r>
    <s v="Operational Journal: HCAD Harris Central Appraisal District - 09/13/2024"/>
    <x v="40"/>
    <x v="28"/>
    <x v="2853"/>
  </r>
  <r>
    <s v="Operational Journal: HCAD Harris Central Appraisal District - 09/13/2024"/>
    <x v="40"/>
    <x v="28"/>
    <x v="2854"/>
  </r>
  <r>
    <s v="Operational Journal: HCAD Harris Central Appraisal District - 09/13/2024"/>
    <x v="40"/>
    <x v="28"/>
    <x v="2855"/>
  </r>
  <r>
    <s v="Operational Journal: HCAD Harris Central Appraisal District - 09/13/2024"/>
    <x v="40"/>
    <x v="28"/>
    <x v="2436"/>
  </r>
  <r>
    <s v="Operational Journal: HCAD Harris Central Appraisal District - 09/13/2024"/>
    <x v="40"/>
    <x v="28"/>
    <x v="2856"/>
  </r>
  <r>
    <s v="Operational Journal: HCAD Harris Central Appraisal District - 09/13/2024"/>
    <x v="40"/>
    <x v="28"/>
    <x v="2857"/>
  </r>
  <r>
    <s v="Operational Journal: HCAD Harris Central Appraisal District - 09/13/2024"/>
    <x v="40"/>
    <x v="28"/>
    <x v="2858"/>
  </r>
  <r>
    <s v="Operational Journal: HCAD Harris Central Appraisal District - 09/13/2024"/>
    <x v="40"/>
    <x v="28"/>
    <x v="2810"/>
  </r>
  <r>
    <s v="Operational Journal: HCAD Harris Central Appraisal District - 09/13/2024"/>
    <x v="40"/>
    <x v="28"/>
    <x v="2845"/>
  </r>
  <r>
    <s v="Operational Journal: HCAD Harris Central Appraisal District - 09/13/2024"/>
    <x v="40"/>
    <x v="28"/>
    <x v="2848"/>
  </r>
  <r>
    <s v="Operational Journal: HCAD Harris Central Appraisal District - 09/13/2024"/>
    <x v="40"/>
    <x v="28"/>
    <x v="1238"/>
  </r>
  <r>
    <s v="Operational Journal: HCAD Harris Central Appraisal District - 10/02/2024"/>
    <x v="40"/>
    <x v="28"/>
    <x v="2810"/>
  </r>
  <r>
    <s v="Operational Journal: HCAD Harris Central Appraisal District - 10/11/2024"/>
    <x v="40"/>
    <x v="28"/>
    <x v="2859"/>
  </r>
  <r>
    <s v="Operational Journal: HCAD Harris Central Appraisal District - 10/11/2024"/>
    <x v="40"/>
    <x v="28"/>
    <x v="2854"/>
  </r>
  <r>
    <s v="Operational Journal: HCAD Harris Central Appraisal District - 10/04/2024"/>
    <x v="40"/>
    <x v="28"/>
    <x v="2583"/>
  </r>
  <r>
    <s v="Operational Journal: HCAD Harris Central Appraisal District - 10/11/2024"/>
    <x v="40"/>
    <x v="28"/>
    <x v="2860"/>
  </r>
  <r>
    <s v="Operational Journal: HCAD Harris Central Appraisal District - 10/11/2024"/>
    <x v="40"/>
    <x v="28"/>
    <x v="2848"/>
  </r>
  <r>
    <s v="Operational Journal: HCAD Harris Central Appraisal District - 10/11/2024"/>
    <x v="40"/>
    <x v="28"/>
    <x v="1389"/>
  </r>
  <r>
    <s v="Operational Journal: HCAD Harris Central Appraisal District - 10/11/2024"/>
    <x v="40"/>
    <x v="28"/>
    <x v="2861"/>
  </r>
  <r>
    <s v="Operational Journal: HCAD Harris Central Appraisal District - 10/11/2024"/>
    <x v="40"/>
    <x v="28"/>
    <x v="2862"/>
  </r>
  <r>
    <s v="Operational Journal: HCAD Harris Central Appraisal District - 10/11/2024"/>
    <x v="40"/>
    <x v="28"/>
    <x v="2863"/>
  </r>
  <r>
    <s v="Operational Journal: HCAD Harris Central Appraisal District - 10/11/2024"/>
    <x v="40"/>
    <x v="28"/>
    <x v="1085"/>
  </r>
  <r>
    <s v="Operational Journal: HCAD Harris Central Appraisal District - 10/11/2024"/>
    <x v="40"/>
    <x v="28"/>
    <x v="2845"/>
  </r>
  <r>
    <s v="Operational Journal: HCAD Harris Central Appraisal District - 10/16/2024"/>
    <x v="40"/>
    <x v="28"/>
    <x v="2864"/>
  </r>
  <r>
    <s v="Operational Journal: HCAD Harris Central Appraisal District - 11/15/2024"/>
    <x v="40"/>
    <x v="28"/>
    <x v="2865"/>
  </r>
  <r>
    <s v="Operational Journal: HCAD Harris Central Appraisal District - 11/15/2024"/>
    <x v="40"/>
    <x v="28"/>
    <x v="2845"/>
  </r>
  <r>
    <s v="Operational Journal: HCAD Harris Central Appraisal District - 11/15/2024"/>
    <x v="40"/>
    <x v="28"/>
    <x v="2866"/>
  </r>
  <r>
    <s v="Operational Journal: HCAD Harris Central Appraisal District - 11/15/2024"/>
    <x v="40"/>
    <x v="28"/>
    <x v="2867"/>
  </r>
  <r>
    <s v="Operational Journal: HCAD Harris Central Appraisal District - 11/15/2024"/>
    <x v="40"/>
    <x v="28"/>
    <x v="2854"/>
  </r>
  <r>
    <s v="Operational Journal: HCAD Harris Central Appraisal District - 11/15/2024"/>
    <x v="40"/>
    <x v="28"/>
    <x v="2868"/>
  </r>
  <r>
    <s v="Operational Journal: HCAD Harris Central Appraisal District - 11/15/2024"/>
    <x v="40"/>
    <x v="28"/>
    <x v="969"/>
  </r>
  <r>
    <s v="Operational Journal: HCAD Harris Central Appraisal District - 11/15/2024"/>
    <x v="40"/>
    <x v="28"/>
    <x v="2848"/>
  </r>
  <r>
    <s v="Operational Journal: HCAD Harris Central Appraisal District - 12/13/2024"/>
    <x v="40"/>
    <x v="28"/>
    <x v="2869"/>
  </r>
  <r>
    <s v="Operational Journal: HCAD Harris Central Appraisal District - 12/13/2024"/>
    <x v="40"/>
    <x v="28"/>
    <x v="2863"/>
  </r>
  <r>
    <s v="Operational Journal: HCAD Harris Central Appraisal District - 12/13/2024"/>
    <x v="40"/>
    <x v="28"/>
    <x v="2870"/>
  </r>
  <r>
    <s v="Operational Journal: HCAD Harris Central Appraisal District - 12/13/2024"/>
    <x v="40"/>
    <x v="28"/>
    <x v="2871"/>
  </r>
  <r>
    <s v="Operational Journal: HCAD Harris Central Appraisal District - 12/13/2024"/>
    <x v="40"/>
    <x v="28"/>
    <x v="2810"/>
  </r>
  <r>
    <s v="Operational Journal: HCAD Harris Central Appraisal District - 12/13/2024"/>
    <x v="40"/>
    <x v="28"/>
    <x v="2872"/>
  </r>
  <r>
    <s v="Operational Journal: HCAD Harris Central Appraisal District - 12/13/2024"/>
    <x v="40"/>
    <x v="28"/>
    <x v="258"/>
  </r>
  <r>
    <s v="Operational Journal: HCAD Harris Central Appraisal District - 12/13/2024"/>
    <x v="40"/>
    <x v="28"/>
    <x v="2873"/>
  </r>
  <r>
    <s v="Operational Journal: HCAD Harris Central Appraisal District - 12/13/2024"/>
    <x v="40"/>
    <x v="28"/>
    <x v="2874"/>
  </r>
  <r>
    <s v="Operational Journal: HCAD Harris Central Appraisal District - 12/13/2024"/>
    <x v="40"/>
    <x v="28"/>
    <x v="1122"/>
  </r>
  <r>
    <s v="Operational Journal: HCAD Harris Central Appraisal District - 12/13/2024"/>
    <x v="40"/>
    <x v="28"/>
    <x v="2875"/>
  </r>
  <r>
    <s v="Operational Journal: HCAD Harris Central Appraisal District - 12/13/2024"/>
    <x v="40"/>
    <x v="28"/>
    <x v="2854"/>
  </r>
  <r>
    <s v="Operational Journal: HCAD Harris Central Appraisal District - 12/13/2024"/>
    <x v="40"/>
    <x v="28"/>
    <x v="2848"/>
  </r>
  <r>
    <s v="Operational Journal: HCAD Harris Central Appraisal District - 12/13/2024"/>
    <x v="40"/>
    <x v="28"/>
    <x v="2863"/>
  </r>
  <r>
    <s v="Operational Journal: HCAD Harris Central Appraisal District - 12/13/2024"/>
    <x v="40"/>
    <x v="28"/>
    <x v="2876"/>
  </r>
  <r>
    <s v="Operational Journal: HCAD Harris Central Appraisal District - 12/13/2024"/>
    <x v="40"/>
    <x v="28"/>
    <x v="223"/>
  </r>
  <r>
    <s v="Operational Journal: HCAD Harris Central Appraisal District - 12/31/2024"/>
    <x v="40"/>
    <x v="28"/>
    <x v="2845"/>
  </r>
  <r>
    <s v="Operational Journal: HCAD Harris Central Appraisal District - 12/31/2024"/>
    <x v="40"/>
    <x v="28"/>
    <x v="2877"/>
  </r>
  <r>
    <s v="Operational Journal: HCAD Harris Central Appraisal District - 12/31/2024"/>
    <x v="40"/>
    <x v="28"/>
    <x v="2810"/>
  </r>
  <r>
    <s v="Operational Journal: HCAD Harris Central Appraisal District - 12/31/2024"/>
    <x v="40"/>
    <x v="28"/>
    <x v="2854"/>
  </r>
  <r>
    <s v="Operational Journal: HCAD Harris Central Appraisal District - 12/31/2024"/>
    <x v="40"/>
    <x v="28"/>
    <x v="2848"/>
  </r>
  <r>
    <s v="Operational Journal: HCAD Harris Central Appraisal District - 02/15/2024"/>
    <x v="40"/>
    <x v="179"/>
    <x v="2878"/>
  </r>
  <r>
    <s v="Operational Journal: HCAD Harris Central Appraisal District - 02/15/2024"/>
    <x v="40"/>
    <x v="179"/>
    <x v="2879"/>
  </r>
  <r>
    <s v="Operational Journal: HCAD Harris Central Appraisal District - 02/15/2024"/>
    <x v="40"/>
    <x v="179"/>
    <x v="994"/>
  </r>
  <r>
    <s v="Operational Journal: HCAD Harris Central Appraisal District - 02/15/2024"/>
    <x v="40"/>
    <x v="179"/>
    <x v="2880"/>
  </r>
  <r>
    <s v="Operational Journal: HCAD Harris Central Appraisal District - 02/15/2024"/>
    <x v="40"/>
    <x v="179"/>
    <x v="2881"/>
  </r>
  <r>
    <s v="Operational Journal: HCAD Harris Central Appraisal District - 08/09/2024"/>
    <x v="40"/>
    <x v="185"/>
    <x v="2421"/>
  </r>
  <r>
    <s v="Operational Journal: HCAD Harris Central Appraisal District - 05/15/2024"/>
    <x v="40"/>
    <x v="171"/>
    <x v="2882"/>
  </r>
  <r>
    <s v="Operational Journal: HCAD Harris Central Appraisal District - 05/15/2024"/>
    <x v="40"/>
    <x v="171"/>
    <x v="2883"/>
  </r>
  <r>
    <s v="Operational Journal: HCAD Harris Central Appraisal District - 07/12/2024"/>
    <x v="40"/>
    <x v="171"/>
    <x v="2464"/>
  </r>
  <r>
    <s v="Operational Journal: HCAD Harris Central Appraisal District - 09/27/2024"/>
    <x v="40"/>
    <x v="171"/>
    <x v="2884"/>
  </r>
  <r>
    <s v="Operational Journal: HCAD Harris Central Appraisal District - 03/27/2024"/>
    <x v="40"/>
    <x v="186"/>
    <x v="2885"/>
  </r>
  <r>
    <s v="Operational Journal: HCAD Harris Central Appraisal District - 07/24/2024"/>
    <x v="40"/>
    <x v="187"/>
    <x v="2886"/>
  </r>
  <r>
    <s v="Operational Journal: HCAD Harris Central Appraisal District - 11/20/2024"/>
    <x v="40"/>
    <x v="187"/>
    <x v="2887"/>
  </r>
  <r>
    <s v="Operational Journal: HCAD Harris Central Appraisal District - 12/13/2024"/>
    <x v="40"/>
    <x v="188"/>
    <x v="2163"/>
  </r>
  <r>
    <s v="Operational Journal: HCAD Harris Central Appraisal District - 08/09/2024"/>
    <x v="40"/>
    <x v="189"/>
    <x v="2888"/>
  </r>
  <r>
    <s v="Operational Journal: HCAD Harris Central Appraisal District - 04/19/2024"/>
    <x v="40"/>
    <x v="60"/>
    <x v="2889"/>
  </r>
  <r>
    <s v="Operational Journal: HCAD Harris Central Appraisal District - 09/06/2024"/>
    <x v="40"/>
    <x v="60"/>
    <x v="2890"/>
  </r>
  <r>
    <s v="Operational Journal: HCAD Harris Central Appraisal District - 12/06/2024"/>
    <x v="40"/>
    <x v="173"/>
    <x v="2891"/>
  </r>
  <r>
    <s v="Operational Journal: HCAD Harris Central Appraisal District - 03/01/2024"/>
    <x v="40"/>
    <x v="190"/>
    <x v="2892"/>
  </r>
  <r>
    <s v="Operational Journal: HCAD Harris Central Appraisal District - 03/21/2024"/>
    <x v="40"/>
    <x v="190"/>
    <x v="2892"/>
  </r>
  <r>
    <s v="Operational Journal: HCAD Harris Central Appraisal District - 03/21/2024"/>
    <x v="40"/>
    <x v="190"/>
    <x v="2893"/>
  </r>
  <r>
    <s v="Operational Journal: HCAD Harris Central Appraisal District - 04/19/2024"/>
    <x v="40"/>
    <x v="190"/>
    <x v="2894"/>
  </r>
  <r>
    <s v="Operational Journal: HCAD Harris Central Appraisal District - 05/09/2024"/>
    <x v="40"/>
    <x v="190"/>
    <x v="2892"/>
  </r>
  <r>
    <s v="Operational Journal: HCAD Harris Central Appraisal District - 06/21/2024"/>
    <x v="40"/>
    <x v="190"/>
    <x v="2895"/>
  </r>
  <r>
    <s v="Operational Journal: HCAD Harris Central Appraisal District - 07/24/2024"/>
    <x v="40"/>
    <x v="190"/>
    <x v="2896"/>
  </r>
  <r>
    <s v="Operational Journal: HCAD Harris Central Appraisal District - 08/23/2024"/>
    <x v="40"/>
    <x v="190"/>
    <x v="2897"/>
  </r>
  <r>
    <s v="Operational Journal: HCAD Harris Central Appraisal District - 09/13/2024"/>
    <x v="40"/>
    <x v="190"/>
    <x v="2898"/>
  </r>
  <r>
    <s v="Operational Journal: HCAD Harris Central Appraisal District - 10/11/2024"/>
    <x v="40"/>
    <x v="190"/>
    <x v="2897"/>
  </r>
  <r>
    <s v="Operational Journal: HCAD Harris Central Appraisal District - 11/15/2024"/>
    <x v="40"/>
    <x v="190"/>
    <x v="2899"/>
  </r>
  <r>
    <s v="Operational Journal: HCAD Harris Central Appraisal District - 12/13/2024"/>
    <x v="40"/>
    <x v="190"/>
    <x v="2900"/>
  </r>
  <r>
    <s v="Operational Journal: HCAD Harris Central Appraisal District - 12/13/2024"/>
    <x v="40"/>
    <x v="190"/>
    <x v="2900"/>
  </r>
  <r>
    <s v="Operational Journal: HCAD Harris Central Appraisal District - 12/20/2024"/>
    <x v="40"/>
    <x v="191"/>
    <x v="2901"/>
  </r>
  <r>
    <s v="Operational Journal: HCAD Harris Central Appraisal District - 12/20/2024"/>
    <x v="40"/>
    <x v="191"/>
    <x v="2902"/>
  </r>
  <r>
    <s v="Operational Journal: HCAD Harris Central Appraisal District - 12/20/2024"/>
    <x v="40"/>
    <x v="191"/>
    <x v="2903"/>
  </r>
  <r>
    <s v="Operational Journal: HCAD Harris Central Appraisal District - 11/27/2024"/>
    <x v="40"/>
    <x v="192"/>
    <x v="2842"/>
  </r>
  <r>
    <s v="Operational Journal: HCAD Harris Central Appraisal District - 10/11/2024"/>
    <x v="40"/>
    <x v="193"/>
    <x v="2904"/>
  </r>
  <r>
    <s v="Operational Journal: HCAD Harris Central Appraisal District - 07/24/2024"/>
    <x v="40"/>
    <x v="194"/>
    <x v="2905"/>
  </r>
  <r>
    <s v="Operational Journal: HCAD Harris Central Appraisal District - 07/24/2024"/>
    <x v="40"/>
    <x v="194"/>
    <x v="2906"/>
  </r>
  <r>
    <s v="Operational Journal: HCAD Harris Central Appraisal District - 05/08/2024"/>
    <x v="40"/>
    <x v="175"/>
    <x v="2907"/>
  </r>
  <r>
    <s v="Operational Journal: HCAD Harris Central Appraisal District - 01/31/2024"/>
    <x v="40"/>
    <x v="195"/>
    <x v="2908"/>
  </r>
  <r>
    <s v="Operational Journal: HCAD Harris Central Appraisal District - 05/15/2024"/>
    <x v="40"/>
    <x v="195"/>
    <x v="2909"/>
  </r>
  <r>
    <s v="Operational Journal: HCAD Harris Central Appraisal District - 02/15/2024"/>
    <x v="40"/>
    <x v="176"/>
    <x v="2910"/>
  </r>
  <r>
    <s v="Operational Journal: HCAD Harris Central Appraisal District - 04/04/2024"/>
    <x v="40"/>
    <x v="176"/>
    <x v="2911"/>
  </r>
  <r>
    <s v="Operational Journal: HCAD Harris Central Appraisal District - 05/01/2024"/>
    <x v="40"/>
    <x v="176"/>
    <x v="2912"/>
  </r>
  <r>
    <s v="Operational Journal: HCAD Harris Central Appraisal District - 05/15/2024"/>
    <x v="40"/>
    <x v="176"/>
    <x v="2913"/>
  </r>
  <r>
    <s v="Operational Journal: HCAD Harris Central Appraisal District - 05/24/2024"/>
    <x v="40"/>
    <x v="176"/>
    <x v="2914"/>
  </r>
  <r>
    <s v="Operational Journal: HCAD Harris Central Appraisal District - 05/24/2024"/>
    <x v="40"/>
    <x v="176"/>
    <x v="2915"/>
  </r>
  <r>
    <s v="Operational Journal: HCAD Harris Central Appraisal District - 05/24/2024"/>
    <x v="40"/>
    <x v="176"/>
    <x v="2916"/>
  </r>
  <r>
    <s v="Operational Journal: HCAD Harris Central Appraisal District - 05/24/2024"/>
    <x v="40"/>
    <x v="176"/>
    <x v="2917"/>
  </r>
  <r>
    <s v="Operational Journal: HCAD Harris Central Appraisal District - 10/25/2024"/>
    <x v="40"/>
    <x v="176"/>
    <x v="2918"/>
  </r>
  <r>
    <s v="Operational Journal: HCAD Harris Central Appraisal District - 10/25/2024"/>
    <x v="40"/>
    <x v="176"/>
    <x v="2919"/>
  </r>
  <r>
    <s v="Operational Journal: HCAD Harris Central Appraisal District - 08/28/2024"/>
    <x v="40"/>
    <x v="180"/>
    <x v="2920"/>
  </r>
  <r>
    <s v="Operational Journal: HCAD Harris Central Appraisal District - 08/28/2024"/>
    <x v="40"/>
    <x v="180"/>
    <x v="2921"/>
  </r>
  <r>
    <s v="Operational Journal: HCAD Harris Central Appraisal District - 12/13/2024"/>
    <x v="40"/>
    <x v="180"/>
    <x v="2613"/>
  </r>
  <r>
    <s v="Operational Journal: HCAD Harris Central Appraisal District - 12/13/2024"/>
    <x v="40"/>
    <x v="180"/>
    <x v="1389"/>
  </r>
  <r>
    <s v="Operational Journal: HCAD Harris Central Appraisal District - 06/14/2024"/>
    <x v="40"/>
    <x v="196"/>
    <x v="2456"/>
  </r>
  <r>
    <s v="Operational Journal: HCAD Harris Central Appraisal District - 02/29/2024"/>
    <x v="40"/>
    <x v="197"/>
    <x v="2922"/>
  </r>
  <r>
    <s v="Operational Journal: HCAD Harris Central Appraisal District - 04/11/2024"/>
    <x v="40"/>
    <x v="197"/>
    <x v="2923"/>
  </r>
  <r>
    <s v="Operational Journal: HCAD Harris Central Appraisal District - 05/01/2024"/>
    <x v="40"/>
    <x v="197"/>
    <x v="2924"/>
  </r>
  <r>
    <s v="Operational Journal: HCAD Harris Central Appraisal District - 05/01/2024"/>
    <x v="40"/>
    <x v="197"/>
    <x v="2925"/>
  </r>
  <r>
    <s v="Operational Journal: HCAD Harris Central Appraisal District - 05/15/2024"/>
    <x v="40"/>
    <x v="197"/>
    <x v="2926"/>
  </r>
  <r>
    <s v="Operational Journal: HCAD Harris Central Appraisal District - 05/15/2024"/>
    <x v="40"/>
    <x v="197"/>
    <x v="2927"/>
  </r>
  <r>
    <s v="Operational Journal: HCAD Harris Central Appraisal District - 05/15/2024"/>
    <x v="40"/>
    <x v="197"/>
    <x v="2928"/>
  </r>
  <r>
    <s v="Operational Journal: HCAD Harris Central Appraisal District - 05/15/2024"/>
    <x v="40"/>
    <x v="197"/>
    <x v="2929"/>
  </r>
  <r>
    <s v="Operational Journal: HCAD Harris Central Appraisal District - 05/15/2024"/>
    <x v="40"/>
    <x v="197"/>
    <x v="2930"/>
  </r>
  <r>
    <s v="Operational Journal: HCAD Harris Central Appraisal District - 05/15/2024"/>
    <x v="40"/>
    <x v="197"/>
    <x v="2931"/>
  </r>
  <r>
    <s v="Operational Journal: HCAD Harris Central Appraisal District - 05/15/2024"/>
    <x v="40"/>
    <x v="197"/>
    <x v="2932"/>
  </r>
  <r>
    <s v="Operational Journal: HCAD Harris Central Appraisal District - 05/15/2024"/>
    <x v="40"/>
    <x v="197"/>
    <x v="2933"/>
  </r>
  <r>
    <s v="Operational Journal: HCAD Harris Central Appraisal District - 05/15/2024"/>
    <x v="40"/>
    <x v="197"/>
    <x v="2934"/>
  </r>
  <r>
    <s v="Operational Journal: HCAD Harris Central Appraisal District - 05/15/2024"/>
    <x v="40"/>
    <x v="197"/>
    <x v="2935"/>
  </r>
  <r>
    <s v="Operational Journal: HCAD Harris Central Appraisal District - 05/15/2024"/>
    <x v="40"/>
    <x v="197"/>
    <x v="2932"/>
  </r>
  <r>
    <s v="Operational Journal: HCAD Harris Central Appraisal District - 06/07/2024"/>
    <x v="40"/>
    <x v="197"/>
    <x v="2936"/>
  </r>
  <r>
    <s v="Operational Journal: HCAD Harris Central Appraisal District - 06/28/2024"/>
    <x v="40"/>
    <x v="197"/>
    <x v="2937"/>
  </r>
  <r>
    <s v="Operational Journal: HCAD Harris Central Appraisal District - 07/12/2024"/>
    <x v="40"/>
    <x v="197"/>
    <x v="2938"/>
  </r>
  <r>
    <s v="Operational Journal: HCAD Harris Central Appraisal District - 07/12/2024"/>
    <x v="40"/>
    <x v="197"/>
    <x v="2939"/>
  </r>
  <r>
    <s v="Operational Journal: HCAD Harris Central Appraisal District - 07/19/2024"/>
    <x v="40"/>
    <x v="197"/>
    <x v="2940"/>
  </r>
  <r>
    <s v="Operational Journal: HCAD Harris Central Appraisal District - 08/01/2024"/>
    <x v="40"/>
    <x v="197"/>
    <x v="2941"/>
  </r>
  <r>
    <s v="Operational Journal: HCAD Harris Central Appraisal District - 09/06/2024"/>
    <x v="40"/>
    <x v="197"/>
    <x v="2942"/>
  </r>
  <r>
    <s v="Operational Journal: HCAD Harris Central Appraisal District - 10/04/2024"/>
    <x v="40"/>
    <x v="197"/>
    <x v="2943"/>
  </r>
  <r>
    <s v="Operational Journal: HCAD Harris Central Appraisal District - 11/22/2024"/>
    <x v="40"/>
    <x v="197"/>
    <x v="2944"/>
  </r>
  <r>
    <s v="Operational Journal: HCAD Harris Central Appraisal District - 12/06/2024"/>
    <x v="40"/>
    <x v="197"/>
    <x v="2945"/>
  </r>
  <r>
    <s v="Operational Journal: HCAD Harris Central Appraisal District - 12/06/2024"/>
    <x v="40"/>
    <x v="197"/>
    <x v="2946"/>
  </r>
  <r>
    <s v="Operational Journal: HCAD Harris Central Appraisal District - 12/31/2024"/>
    <x v="40"/>
    <x v="197"/>
    <x v="2947"/>
  </r>
  <r>
    <s v="Operational Journal: HCAD Harris Central Appraisal District - 10/18/2024"/>
    <x v="40"/>
    <x v="198"/>
    <x v="2948"/>
  </r>
  <r>
    <s v="Operational Journal: HCAD Harris Central Appraisal District - 07/24/2024"/>
    <x v="40"/>
    <x v="199"/>
    <x v="2949"/>
  </r>
  <r>
    <s v="Operational Journal: HCAD Harris Central Appraisal District - 07/24/2024"/>
    <x v="40"/>
    <x v="199"/>
    <x v="2950"/>
  </r>
  <r>
    <s v="Operational Journal: HCAD Harris Central Appraisal District - 08/16/2024"/>
    <x v="40"/>
    <x v="200"/>
    <x v="846"/>
  </r>
  <r>
    <s v="Operational Journal: HCAD Harris Central Appraisal District - 02/29/2024"/>
    <x v="40"/>
    <x v="201"/>
    <x v="2951"/>
  </r>
  <r>
    <s v="Operational Journal: HCAD Harris Central Appraisal District - 03/04/2024"/>
    <x v="40"/>
    <x v="201"/>
    <x v="2951"/>
  </r>
  <r>
    <s v="Operational Journal: HCAD Harris Central Appraisal District - 04/10/2024"/>
    <x v="40"/>
    <x v="201"/>
    <x v="2951"/>
  </r>
  <r>
    <s v="Operational Journal: HCAD Harris Central Appraisal District - 05/10/2024"/>
    <x v="40"/>
    <x v="201"/>
    <x v="2952"/>
  </r>
  <r>
    <s v="Operational Journal: HCAD Harris Central Appraisal District - 06/07/2024"/>
    <x v="40"/>
    <x v="201"/>
    <x v="2952"/>
  </r>
  <r>
    <s v="Operational Journal: HCAD Harris Central Appraisal District - 07/12/2024"/>
    <x v="40"/>
    <x v="201"/>
    <x v="2952"/>
  </r>
  <r>
    <s v="Operational Journal: HCAD Harris Central Appraisal District - 08/16/2024"/>
    <x v="40"/>
    <x v="201"/>
    <x v="2952"/>
  </r>
  <r>
    <s v="Operational Journal: HCAD Harris Central Appraisal District - 09/06/2024"/>
    <x v="40"/>
    <x v="201"/>
    <x v="2952"/>
  </r>
  <r>
    <s v="Operational Journal: HCAD Harris Central Appraisal District - 10/11/2024"/>
    <x v="40"/>
    <x v="201"/>
    <x v="2952"/>
  </r>
  <r>
    <s v="Operational Journal: HCAD Harris Central Appraisal District - 11/08/2024"/>
    <x v="40"/>
    <x v="201"/>
    <x v="2952"/>
  </r>
  <r>
    <s v="Operational Journal: HCAD Harris Central Appraisal District - 12/06/2024"/>
    <x v="40"/>
    <x v="201"/>
    <x v="2952"/>
  </r>
  <r>
    <s v="Operational Journal: HCAD Harris Central Appraisal District - 12/20/2024"/>
    <x v="40"/>
    <x v="201"/>
    <x v="2952"/>
  </r>
  <r>
    <s v="Operational Journal: HCAD Harris Central Appraisal District - 06/21/2024"/>
    <x v="40"/>
    <x v="202"/>
    <x v="2953"/>
  </r>
  <r>
    <s v="Operational Journal: HCAD Harris Central Appraisal District - 07/19/2024"/>
    <x v="40"/>
    <x v="202"/>
    <x v="2953"/>
  </r>
  <r>
    <s v="Operational Journal: HCAD Harris Central Appraisal District - 08/23/2024"/>
    <x v="40"/>
    <x v="202"/>
    <x v="2954"/>
  </r>
  <r>
    <s v="Operational Journal: HCAD Harris Central Appraisal District - 09/20/2024"/>
    <x v="40"/>
    <x v="202"/>
    <x v="2953"/>
  </r>
  <r>
    <s v="Operational Journal: HCAD Harris Central Appraisal District - 10/18/2024"/>
    <x v="40"/>
    <x v="202"/>
    <x v="2953"/>
  </r>
  <r>
    <s v="Operational Journal: HCAD Harris Central Appraisal District - 11/22/2024"/>
    <x v="40"/>
    <x v="202"/>
    <x v="2953"/>
  </r>
  <r>
    <s v="Operational Journal: HCAD Harris Central Appraisal District - 12/20/2024"/>
    <x v="40"/>
    <x v="202"/>
    <x v="2953"/>
  </r>
  <r>
    <s v="Operational Journal: HCAD Harris Central Appraisal District - 02/16/2024"/>
    <x v="40"/>
    <x v="203"/>
    <x v="2553"/>
  </r>
  <r>
    <s v="Operational Journal: HCAD Harris Central Appraisal District - 02/29/2024"/>
    <x v="40"/>
    <x v="203"/>
    <x v="2955"/>
  </r>
  <r>
    <s v="Operational Journal: HCAD Harris Central Appraisal District - 03/05/2024"/>
    <x v="40"/>
    <x v="203"/>
    <x v="2553"/>
  </r>
  <r>
    <s v="Operational Journal: HCAD Harris Central Appraisal District - 03/05/2024"/>
    <x v="40"/>
    <x v="203"/>
    <x v="2492"/>
  </r>
  <r>
    <s v="Operational Journal: HCAD Harris Central Appraisal District - 04/04/2024"/>
    <x v="40"/>
    <x v="203"/>
    <x v="2553"/>
  </r>
  <r>
    <s v="Operational Journal: HCAD Harris Central Appraisal District - 04/04/2024"/>
    <x v="40"/>
    <x v="203"/>
    <x v="2492"/>
  </r>
  <r>
    <s v="Operational Journal: HCAD Harris Central Appraisal District - 05/31/2024"/>
    <x v="40"/>
    <x v="203"/>
    <x v="2553"/>
  </r>
  <r>
    <s v="Operational Journal: HCAD Harris Central Appraisal District - 05/31/2024"/>
    <x v="40"/>
    <x v="203"/>
    <x v="2492"/>
  </r>
  <r>
    <s v="Operational Journal: HCAD Harris Central Appraisal District - 06/28/2024"/>
    <x v="40"/>
    <x v="203"/>
    <x v="2236"/>
  </r>
  <r>
    <s v="Operational Journal: HCAD Harris Central Appraisal District - 06/28/2024"/>
    <x v="40"/>
    <x v="203"/>
    <x v="2492"/>
  </r>
  <r>
    <s v="Operational Journal: HCAD Harris Central Appraisal District - 06/28/2024"/>
    <x v="40"/>
    <x v="203"/>
    <x v="2553"/>
  </r>
  <r>
    <s v="Operational Journal: HCAD Harris Central Appraisal District - 07/24/2024"/>
    <x v="40"/>
    <x v="203"/>
    <x v="2553"/>
  </r>
  <r>
    <s v="Operational Journal: HCAD Harris Central Appraisal District - 07/24/2024"/>
    <x v="40"/>
    <x v="203"/>
    <x v="2492"/>
  </r>
  <r>
    <s v="Operational Journal: HCAD Harris Central Appraisal District - 08/30/2024"/>
    <x v="40"/>
    <x v="203"/>
    <x v="2553"/>
  </r>
  <r>
    <s v="Operational Journal: HCAD Harris Central Appraisal District - 08/30/2024"/>
    <x v="40"/>
    <x v="203"/>
    <x v="2492"/>
  </r>
  <r>
    <s v="Operational Journal: HCAD Harris Central Appraisal District - 12/06/2024"/>
    <x v="40"/>
    <x v="203"/>
    <x v="2956"/>
  </r>
  <r>
    <s v="Operational Journal: HCAD Harris Central Appraisal District - 12/06/2024"/>
    <x v="40"/>
    <x v="203"/>
    <x v="2553"/>
  </r>
  <r>
    <s v="Operational Journal: HCAD Harris Central Appraisal District - 12/06/2024"/>
    <x v="40"/>
    <x v="203"/>
    <x v="2492"/>
  </r>
  <r>
    <s v="Operational Journal: HCAD Harris Central Appraisal District - 12/06/2024"/>
    <x v="40"/>
    <x v="203"/>
    <x v="2492"/>
  </r>
  <r>
    <s v="Operational Journal: HCAD Harris Central Appraisal District - 12/06/2024"/>
    <x v="40"/>
    <x v="203"/>
    <x v="2553"/>
  </r>
  <r>
    <s v="Operational Journal: HCAD Harris Central Appraisal District - 12/06/2024"/>
    <x v="40"/>
    <x v="203"/>
    <x v="2553"/>
  </r>
  <r>
    <s v="Operational Journal: HCAD Harris Central Appraisal District - 12/06/2024"/>
    <x v="40"/>
    <x v="203"/>
    <x v="2492"/>
  </r>
  <r>
    <s v="Operational Journal: HCAD Harris Central Appraisal District - 12/30/2024"/>
    <x v="40"/>
    <x v="203"/>
    <x v="2957"/>
  </r>
  <r>
    <s v="Operational Journal: HCAD Harris Central Appraisal District - 02/15/2024"/>
    <x v="41"/>
    <x v="204"/>
    <x v="2958"/>
  </r>
  <r>
    <s v="Operational Journal: HCAD Harris Central Appraisal District - 03/20/2024"/>
    <x v="41"/>
    <x v="204"/>
    <x v="2959"/>
  </r>
  <r>
    <s v="Operational Journal: HCAD Harris Central Appraisal District - 04/11/2024"/>
    <x v="41"/>
    <x v="204"/>
    <x v="2960"/>
  </r>
  <r>
    <s v="Operational Journal: HCAD Harris Central Appraisal District - 05/15/2024"/>
    <x v="41"/>
    <x v="204"/>
    <x v="2961"/>
  </r>
  <r>
    <s v="Operational Journal: HCAD Harris Central Appraisal District - 06/14/2024"/>
    <x v="41"/>
    <x v="204"/>
    <x v="2962"/>
  </r>
  <r>
    <s v="Operational Journal: HCAD Harris Central Appraisal District - 07/17/2024"/>
    <x v="41"/>
    <x v="204"/>
    <x v="2963"/>
  </r>
  <r>
    <s v="Operational Journal: HCAD Harris Central Appraisal District - 08/09/2024"/>
    <x v="41"/>
    <x v="204"/>
    <x v="2964"/>
  </r>
  <r>
    <s v="Operational Journal: HCAD Harris Central Appraisal District - 09/18/2024"/>
    <x v="41"/>
    <x v="204"/>
    <x v="2965"/>
  </r>
  <r>
    <s v="Operational Journal: HCAD Harris Central Appraisal District - 02/23/2024"/>
    <x v="41"/>
    <x v="205"/>
    <x v="1114"/>
  </r>
  <r>
    <s v="Operational Journal: HCAD Harris Central Appraisal District - 03/28/2024"/>
    <x v="41"/>
    <x v="205"/>
    <x v="1114"/>
  </r>
  <r>
    <s v="Operational Journal: HCAD Harris Central Appraisal District - 04/04/2024"/>
    <x v="41"/>
    <x v="205"/>
    <x v="1114"/>
  </r>
  <r>
    <s v="Operational Journal: HCAD Harris Central Appraisal District - 05/02/2024"/>
    <x v="41"/>
    <x v="205"/>
    <x v="1114"/>
  </r>
  <r>
    <s v="Operational Journal: HCAD Harris Central Appraisal District - 06/12/2024"/>
    <x v="41"/>
    <x v="205"/>
    <x v="1114"/>
  </r>
  <r>
    <s v="Operational Journal: HCAD Harris Central Appraisal District - 07/12/2024"/>
    <x v="41"/>
    <x v="205"/>
    <x v="1114"/>
  </r>
  <r>
    <s v="Operational Journal: HCAD Harris Central Appraisal District - 08/09/2024"/>
    <x v="41"/>
    <x v="205"/>
    <x v="1114"/>
  </r>
  <r>
    <s v="Operational Journal: HCAD Harris Central Appraisal District - 09/06/2024"/>
    <x v="41"/>
    <x v="205"/>
    <x v="1114"/>
  </r>
  <r>
    <s v="Operational Journal: HCAD Harris Central Appraisal District - 10/04/2024"/>
    <x v="41"/>
    <x v="205"/>
    <x v="1114"/>
  </r>
  <r>
    <s v="Operational Journal: HCAD Harris Central Appraisal District - 11/08/2024"/>
    <x v="41"/>
    <x v="205"/>
    <x v="1114"/>
  </r>
  <r>
    <s v="Operational Journal: HCAD Harris Central Appraisal District - 12/06/2024"/>
    <x v="41"/>
    <x v="205"/>
    <x v="1114"/>
  </r>
  <r>
    <s v="Operational Journal: HCAD Harris Central Appraisal District - 02/01/2024"/>
    <x v="41"/>
    <x v="206"/>
    <x v="2966"/>
  </r>
  <r>
    <s v="Operational Journal: HCAD Harris Central Appraisal District - 03/20/2024"/>
    <x v="41"/>
    <x v="206"/>
    <x v="2967"/>
  </r>
  <r>
    <s v="Operational Journal: HCAD Harris Central Appraisal District - 04/17/2024"/>
    <x v="41"/>
    <x v="206"/>
    <x v="2968"/>
  </r>
  <r>
    <s v="Operational Journal: HCAD Harris Central Appraisal District - 05/15/2024"/>
    <x v="41"/>
    <x v="206"/>
    <x v="2969"/>
  </r>
  <r>
    <s v="Operational Journal: HCAD Harris Central Appraisal District - 06/18/2024"/>
    <x v="41"/>
    <x v="206"/>
    <x v="2970"/>
  </r>
  <r>
    <s v="Operational Journal: HCAD Harris Central Appraisal District - 10/16/2024"/>
    <x v="41"/>
    <x v="206"/>
    <x v="2971"/>
  </r>
  <r>
    <s v="Operational Journal: HCAD Harris Central Appraisal District - 03/13/2024"/>
    <x v="41"/>
    <x v="207"/>
    <x v="2972"/>
  </r>
  <r>
    <s v="Operational Journal: HCAD Harris Central Appraisal District - 04/11/2024"/>
    <x v="41"/>
    <x v="207"/>
    <x v="2972"/>
  </r>
  <r>
    <s v="Operational Journal: HCAD Harris Central Appraisal District - 02/01/2024"/>
    <x v="41"/>
    <x v="208"/>
    <x v="2973"/>
  </r>
  <r>
    <s v="Operational Journal: HCAD Harris Central Appraisal District - 03/20/2024"/>
    <x v="41"/>
    <x v="208"/>
    <x v="2973"/>
  </r>
  <r>
    <s v="Operational Journal: HCAD Harris Central Appraisal District - 04/17/2024"/>
    <x v="41"/>
    <x v="208"/>
    <x v="2973"/>
  </r>
  <r>
    <s v="Operational Journal: HCAD Harris Central Appraisal District - 04/19/2024"/>
    <x v="41"/>
    <x v="208"/>
    <x v="1086"/>
  </r>
  <r>
    <s v="Operational Journal: HCAD Harris Central Appraisal District - 05/15/2024"/>
    <x v="41"/>
    <x v="208"/>
    <x v="2973"/>
  </r>
  <r>
    <s v="Operational Journal: HCAD Harris Central Appraisal District - 06/18/2024"/>
    <x v="41"/>
    <x v="208"/>
    <x v="2973"/>
  </r>
  <r>
    <s v="Operational Journal: HCAD Harris Central Appraisal District - 07/17/2024"/>
    <x v="41"/>
    <x v="208"/>
    <x v="2973"/>
  </r>
  <r>
    <s v="Operational Journal: HCAD Harris Central Appraisal District - 08/21/2024"/>
    <x v="41"/>
    <x v="208"/>
    <x v="2973"/>
  </r>
  <r>
    <s v="Operational Journal: HCAD Harris Central Appraisal District - 09/18/2024"/>
    <x v="41"/>
    <x v="208"/>
    <x v="2973"/>
  </r>
  <r>
    <s v="Operational Journal: HCAD Harris Central Appraisal District - 10/16/2024"/>
    <x v="41"/>
    <x v="208"/>
    <x v="2973"/>
  </r>
  <r>
    <s v="Operational Journal: HCAD Harris Central Appraisal District - 11/20/2024"/>
    <x v="41"/>
    <x v="208"/>
    <x v="2973"/>
  </r>
  <r>
    <s v="Operational Journal: HCAD Harris Central Appraisal District - 12/18/2024"/>
    <x v="41"/>
    <x v="208"/>
    <x v="2974"/>
  </r>
  <r>
    <s v="Operational Journal: HCAD Harris Central Appraisal District - 05/01/2024"/>
    <x v="41"/>
    <x v="209"/>
    <x v="2975"/>
  </r>
  <r>
    <s v="Operational Journal: HCAD Harris Central Appraisal District - 06/21/2024"/>
    <x v="41"/>
    <x v="209"/>
    <x v="2976"/>
  </r>
  <r>
    <s v="Operational Journal: HCAD Harris Central Appraisal District - 07/12/2024"/>
    <x v="41"/>
    <x v="209"/>
    <x v="2977"/>
  </r>
  <r>
    <s v="Operational Journal: HCAD Harris Central Appraisal District - 09/25/2024"/>
    <x v="42"/>
    <x v="210"/>
    <x v="2227"/>
  </r>
  <r>
    <s v="Operational Journal: HCAD Harris Central Appraisal District - 04/24/2024"/>
    <x v="42"/>
    <x v="211"/>
    <x v="943"/>
  </r>
  <r>
    <s v="Operational Journal: HCAD Harris Central Appraisal District - 02/20/2024"/>
    <x v="42"/>
    <x v="212"/>
    <x v="2227"/>
  </r>
  <r>
    <s v="Operational Journal: HCAD Harris Central Appraisal District - 06/14/2024"/>
    <x v="42"/>
    <x v="212"/>
    <x v="2227"/>
  </r>
  <r>
    <s v="Operational Journal: HCAD Harris Central Appraisal District - 07/24/2024"/>
    <x v="42"/>
    <x v="213"/>
    <x v="2227"/>
  </r>
  <r>
    <s v="Operational Journal: HCAD Harris Central Appraisal District - 09/25/2024"/>
    <x v="42"/>
    <x v="214"/>
    <x v="2227"/>
  </r>
  <r>
    <s v="Operational Journal: HCAD Harris Central Appraisal District - 06/11/2024"/>
    <x v="42"/>
    <x v="215"/>
    <x v="2227"/>
  </r>
  <r>
    <s v="Operational Journal: HCAD Harris Central Appraisal District - 02/27/2024"/>
    <x v="42"/>
    <x v="216"/>
    <x v="2227"/>
  </r>
  <r>
    <s v="Operational Journal: HCAD Harris Central Appraisal District - 04/24/2024"/>
    <x v="42"/>
    <x v="216"/>
    <x v="943"/>
  </r>
  <r>
    <s v="Operational Journal: HCAD Harris Central Appraisal District - 06/14/2024"/>
    <x v="42"/>
    <x v="216"/>
    <x v="2227"/>
  </r>
  <r>
    <s v="Operational Journal: HCAD Harris Central Appraisal District - 07/17/2024"/>
    <x v="42"/>
    <x v="216"/>
    <x v="2227"/>
  </r>
  <r>
    <s v="Operational Journal: HCAD Harris Central Appraisal District - 03/11/2024"/>
    <x v="42"/>
    <x v="217"/>
    <x v="1122"/>
  </r>
  <r>
    <s v="Operational Journal: HCAD Harris Central Appraisal District - 03/11/2024"/>
    <x v="42"/>
    <x v="217"/>
    <x v="1081"/>
  </r>
  <r>
    <s v="Operational Journal: HCAD Harris Central Appraisal District - 12/13/2024"/>
    <x v="42"/>
    <x v="217"/>
    <x v="2227"/>
  </r>
  <r>
    <s v="Operational Journal: HCAD Harris Central Appraisal District - 07/24/2024"/>
    <x v="42"/>
    <x v="218"/>
    <x v="2227"/>
  </r>
  <r>
    <s v="Operational Journal: HCAD Harris Central Appraisal District - 09/13/2024"/>
    <x v="42"/>
    <x v="218"/>
    <x v="2227"/>
  </r>
  <r>
    <s v="Operational Journal: HCAD Harris Central Appraisal District - 06/11/2024"/>
    <x v="42"/>
    <x v="219"/>
    <x v="2227"/>
  </r>
  <r>
    <s v="Operational Journal: HCAD Harris Central Appraisal District - 02/20/2024"/>
    <x v="42"/>
    <x v="220"/>
    <x v="2227"/>
  </r>
  <r>
    <s v="Operational Journal: HCAD Harris Central Appraisal District - 06/11/2024"/>
    <x v="42"/>
    <x v="220"/>
    <x v="1122"/>
  </r>
  <r>
    <s v="Operational Journal: HCAD Harris Central Appraisal District - 06/11/2024"/>
    <x v="42"/>
    <x v="220"/>
    <x v="2227"/>
  </r>
  <r>
    <s v="Operational Journal: HCAD Harris Central Appraisal District - 06/11/2024"/>
    <x v="42"/>
    <x v="220"/>
    <x v="2227"/>
  </r>
  <r>
    <s v="Operational Journal: HCAD Harris Central Appraisal District - 07/17/2024"/>
    <x v="42"/>
    <x v="220"/>
    <x v="2227"/>
  </r>
  <r>
    <s v="Operational Journal: HCAD Harris Central Appraisal District - 09/13/2024"/>
    <x v="42"/>
    <x v="220"/>
    <x v="2227"/>
  </r>
  <r>
    <s v="Operational Journal: HCAD Harris Central Appraisal District - 02/27/2024"/>
    <x v="42"/>
    <x v="221"/>
    <x v="2227"/>
  </r>
  <r>
    <s v="Operational Journal: HCAD Harris Central Appraisal District - 04/19/2024"/>
    <x v="42"/>
    <x v="221"/>
    <x v="2532"/>
  </r>
  <r>
    <s v="Operational Journal: HCAD Harris Central Appraisal District - 02/27/2024"/>
    <x v="42"/>
    <x v="222"/>
    <x v="2227"/>
  </r>
  <r>
    <s v="Operational Journal: HCAD Harris Central Appraisal District - 03/07/2024"/>
    <x v="42"/>
    <x v="222"/>
    <x v="2227"/>
  </r>
  <r>
    <s v="Operational Journal: HCAD Harris Central Appraisal District - 03/07/2024"/>
    <x v="42"/>
    <x v="222"/>
    <x v="2227"/>
  </r>
  <r>
    <s v="Operational Journal: HCAD Harris Central Appraisal District - 03/07/2024"/>
    <x v="42"/>
    <x v="222"/>
    <x v="1081"/>
  </r>
  <r>
    <s v="Operational Journal: HCAD Harris Central Appraisal District - 03/07/2024"/>
    <x v="42"/>
    <x v="222"/>
    <x v="2227"/>
  </r>
  <r>
    <s v="Operational Journal: HCAD Harris Central Appraisal District - 04/24/2024"/>
    <x v="42"/>
    <x v="222"/>
    <x v="2227"/>
  </r>
  <r>
    <s v="Operational Journal: HCAD Harris Central Appraisal District - 06/10/2024"/>
    <x v="42"/>
    <x v="222"/>
    <x v="2227"/>
  </r>
  <r>
    <s v="Operational Journal: HCAD Harris Central Appraisal District - 08/13/2024"/>
    <x v="42"/>
    <x v="222"/>
    <x v="2227"/>
  </r>
  <r>
    <s v="Operational Journal: HCAD Harris Central Appraisal District - 08/13/2024"/>
    <x v="42"/>
    <x v="222"/>
    <x v="2227"/>
  </r>
  <r>
    <s v="Operational Journal: HCAD Harris Central Appraisal District - 06/10/2024"/>
    <x v="42"/>
    <x v="223"/>
    <x v="2227"/>
  </r>
  <r>
    <s v="Operational Journal: HCAD Harris Central Appraisal District - 09/13/2024"/>
    <x v="42"/>
    <x v="223"/>
    <x v="2227"/>
  </r>
  <r>
    <s v="Operational Journal: HCAD Harris Central Appraisal District - 12/11/2024"/>
    <x v="42"/>
    <x v="223"/>
    <x v="2227"/>
  </r>
  <r>
    <s v="Operational Journal: HCAD Harris Central Appraisal District - 12/11/2024"/>
    <x v="42"/>
    <x v="223"/>
    <x v="2227"/>
  </r>
  <r>
    <s v="Operational Journal: HCAD Harris Central Appraisal District - 07/16/2024"/>
    <x v="42"/>
    <x v="224"/>
    <x v="2227"/>
  </r>
  <r>
    <s v="Operational Journal: HCAD Harris Central Appraisal District - 11/15/2024"/>
    <x v="42"/>
    <x v="224"/>
    <x v="1081"/>
  </r>
  <r>
    <s v="Operational Journal: HCAD Harris Central Appraisal District - 12/11/2024"/>
    <x v="42"/>
    <x v="224"/>
    <x v="2227"/>
  </r>
  <r>
    <s v="Operational Journal: HCAD Harris Central Appraisal District - 04/29/2024"/>
    <x v="42"/>
    <x v="225"/>
    <x v="2227"/>
  </r>
  <r>
    <s v="Operational Journal: HCAD Harris Central Appraisal District - 04/29/2024"/>
    <x v="42"/>
    <x v="225"/>
    <x v="1122"/>
  </r>
  <r>
    <s v="Operational Journal: HCAD Harris Central Appraisal District - 06/11/2024"/>
    <x v="42"/>
    <x v="225"/>
    <x v="2227"/>
  </r>
  <r>
    <s v="Operational Journal: HCAD Harris Central Appraisal District - 06/11/2024"/>
    <x v="42"/>
    <x v="225"/>
    <x v="1122"/>
  </r>
  <r>
    <s v="Operational Journal: HCAD Harris Central Appraisal District - 07/17/2024"/>
    <x v="42"/>
    <x v="225"/>
    <x v="2227"/>
  </r>
  <r>
    <s v="Operational Journal: HCAD Harris Central Appraisal District - 04/30/2024"/>
    <x v="42"/>
    <x v="226"/>
    <x v="2227"/>
  </r>
  <r>
    <s v="Operational Journal: HCAD Harris Central Appraisal District - 04/30/2024"/>
    <x v="42"/>
    <x v="226"/>
    <x v="2532"/>
  </r>
  <r>
    <s v="Operational Journal: HCAD Harris Central Appraisal District - 06/10/2024"/>
    <x v="42"/>
    <x v="226"/>
    <x v="2227"/>
  </r>
  <r>
    <s v="Operational Journal: HCAD Harris Central Appraisal District - 06/10/2024"/>
    <x v="42"/>
    <x v="226"/>
    <x v="1131"/>
  </r>
  <r>
    <s v="Operational Journal: HCAD Harris Central Appraisal District - 12/11/2024"/>
    <x v="42"/>
    <x v="226"/>
    <x v="2227"/>
  </r>
  <r>
    <s v="Operational Journal: HCAD Harris Central Appraisal District - 03/20/2024"/>
    <x v="42"/>
    <x v="227"/>
    <x v="2227"/>
  </r>
  <r>
    <s v="Operational Journal: HCAD Harris Central Appraisal District - 04/19/2024"/>
    <x v="42"/>
    <x v="227"/>
    <x v="2227"/>
  </r>
  <r>
    <s v="Operational Journal: HCAD Harris Central Appraisal District - 11/15/2024"/>
    <x v="42"/>
    <x v="227"/>
    <x v="2227"/>
  </r>
  <r>
    <s v="Operational Journal: HCAD Harris Central Appraisal District - 03/20/2024"/>
    <x v="42"/>
    <x v="228"/>
    <x v="2227"/>
  </r>
  <r>
    <s v="Operational Journal: HCAD Harris Central Appraisal District - 02/20/2024"/>
    <x v="42"/>
    <x v="229"/>
    <x v="963"/>
  </r>
  <r>
    <s v="Operational Journal: HCAD Harris Central Appraisal District - 03/11/2024"/>
    <x v="42"/>
    <x v="230"/>
    <x v="1081"/>
  </r>
  <r>
    <s v="Operational Journal: HCAD Harris Central Appraisal District - 03/11/2024"/>
    <x v="42"/>
    <x v="230"/>
    <x v="2227"/>
  </r>
  <r>
    <s v="Operational Journal: HCAD Harris Central Appraisal District - 07/17/2024"/>
    <x v="42"/>
    <x v="230"/>
    <x v="2227"/>
  </r>
  <r>
    <s v="Operational Journal: HCAD Harris Central Appraisal District - 12/11/2024"/>
    <x v="42"/>
    <x v="230"/>
    <x v="2227"/>
  </r>
  <r>
    <s v="Operational Journal: HCAD Harris Central Appraisal District - 07/24/2024"/>
    <x v="42"/>
    <x v="231"/>
    <x v="2227"/>
  </r>
  <r>
    <s v="Operational Journal: HCAD Harris Central Appraisal District - 02/20/2024"/>
    <x v="42"/>
    <x v="232"/>
    <x v="2227"/>
  </r>
  <r>
    <s v="Operational Journal: HCAD Harris Central Appraisal District - 04/23/2024"/>
    <x v="42"/>
    <x v="232"/>
    <x v="943"/>
  </r>
  <r>
    <s v="Operational Journal: HCAD Harris Central Appraisal District - 08/13/2024"/>
    <x v="42"/>
    <x v="232"/>
    <x v="2532"/>
  </r>
  <r>
    <s v="Operational Journal: HCAD Harris Central Appraisal District - 02/20/2024"/>
    <x v="42"/>
    <x v="233"/>
    <x v="2532"/>
  </r>
  <r>
    <s v="Operational Journal: HCAD Harris Central Appraisal District - 04/23/2024"/>
    <x v="42"/>
    <x v="233"/>
    <x v="1081"/>
  </r>
  <r>
    <s v="Operational Journal: HCAD Harris Central Appraisal District - 08/13/2024"/>
    <x v="42"/>
    <x v="234"/>
    <x v="2532"/>
  </r>
  <r>
    <s v="Operational Journal: HCAD Harris Central Appraisal District - 02/22/2024"/>
    <x v="42"/>
    <x v="235"/>
    <x v="2532"/>
  </r>
  <r>
    <s v="Operational Journal: HCAD Harris Central Appraisal District - 03/07/2024"/>
    <x v="42"/>
    <x v="235"/>
    <x v="2227"/>
  </r>
  <r>
    <s v="Operational Journal: HCAD Harris Central Appraisal District - 03/07/2024"/>
    <x v="42"/>
    <x v="235"/>
    <x v="1081"/>
  </r>
  <r>
    <s v="Operational Journal: HCAD Harris Central Appraisal District - 04/29/2024"/>
    <x v="42"/>
    <x v="235"/>
    <x v="2227"/>
  </r>
  <r>
    <s v="Operational Journal: HCAD Harris Central Appraisal District - 04/29/2024"/>
    <x v="42"/>
    <x v="235"/>
    <x v="1122"/>
  </r>
  <r>
    <s v="Operational Journal: HCAD Harris Central Appraisal District - 06/10/2024"/>
    <x v="42"/>
    <x v="235"/>
    <x v="2227"/>
  </r>
  <r>
    <s v="Operational Journal: HCAD Harris Central Appraisal District - 06/10/2024"/>
    <x v="42"/>
    <x v="235"/>
    <x v="2227"/>
  </r>
  <r>
    <s v="Operational Journal: HCAD Harris Central Appraisal District - 09/13/2024"/>
    <x v="42"/>
    <x v="235"/>
    <x v="2227"/>
  </r>
  <r>
    <s v="Operational Journal: HCAD Harris Central Appraisal District - 09/25/2024"/>
    <x v="42"/>
    <x v="235"/>
    <x v="2227"/>
  </r>
  <r>
    <s v="Operational Journal: HCAD Harris Central Appraisal District - 12/11/2024"/>
    <x v="42"/>
    <x v="235"/>
    <x v="943"/>
  </r>
  <r>
    <s v="Operational Journal: HCAD Harris Central Appraisal District - 08/13/2024"/>
    <x v="42"/>
    <x v="236"/>
    <x v="943"/>
  </r>
  <r>
    <s v="Operational Journal: HCAD Harris Central Appraisal District - 09/13/2024"/>
    <x v="42"/>
    <x v="236"/>
    <x v="1122"/>
  </r>
  <r>
    <s v="Operational Journal: HCAD Harris Central Appraisal District - 08/13/2024"/>
    <x v="42"/>
    <x v="237"/>
    <x v="2227"/>
  </r>
  <r>
    <s v="Operational Journal: HCAD Harris Central Appraisal District - 02/22/2024"/>
    <x v="42"/>
    <x v="238"/>
    <x v="1122"/>
  </r>
  <r>
    <s v="Operational Journal: HCAD Harris Central Appraisal District - 02/27/2024"/>
    <x v="42"/>
    <x v="238"/>
    <x v="1122"/>
  </r>
  <r>
    <s v="Operational Journal: HCAD Harris Central Appraisal District - 04/24/2024"/>
    <x v="42"/>
    <x v="238"/>
    <x v="2227"/>
  </r>
  <r>
    <s v="Operational Journal: HCAD Harris Central Appraisal District - 12/19/2024"/>
    <x v="42"/>
    <x v="238"/>
    <x v="2227"/>
  </r>
  <r>
    <s v="Operational Journal: HCAD Harris Central Appraisal District - 02/22/2024"/>
    <x v="42"/>
    <x v="239"/>
    <x v="1122"/>
  </r>
  <r>
    <s v="Operational Journal: HCAD Harris Central Appraisal District - 03/20/2024"/>
    <x v="42"/>
    <x v="240"/>
    <x v="2227"/>
  </r>
  <r>
    <s v="Operational Journal: HCAD Harris Central Appraisal District - 04/19/2024"/>
    <x v="42"/>
    <x v="240"/>
    <x v="2227"/>
  </r>
  <r>
    <s v="Operational Journal: HCAD Harris Central Appraisal District - 08/13/2024"/>
    <x v="42"/>
    <x v="240"/>
    <x v="2532"/>
  </r>
  <r>
    <s v="Operational Journal: HCAD Harris Central Appraisal District - 12/11/2024"/>
    <x v="42"/>
    <x v="240"/>
    <x v="2227"/>
  </r>
  <r>
    <s v="Operational Journal: HCAD Harris Central Appraisal District - 07/17/2024"/>
    <x v="42"/>
    <x v="241"/>
    <x v="2227"/>
  </r>
  <r>
    <s v="Operational Journal: HCAD Harris Central Appraisal District - 02/19/2024"/>
    <x v="42"/>
    <x v="242"/>
    <x v="1081"/>
  </r>
  <r>
    <s v="Operational Journal: HCAD Harris Central Appraisal District - 06/10/2024"/>
    <x v="42"/>
    <x v="242"/>
    <x v="1122"/>
  </r>
  <r>
    <s v="Operational Journal: HCAD Harris Central Appraisal District - 06/14/2024"/>
    <x v="42"/>
    <x v="242"/>
    <x v="2227"/>
  </r>
  <r>
    <s v="Operational Journal: HCAD Harris Central Appraisal District - 09/13/2024"/>
    <x v="42"/>
    <x v="242"/>
    <x v="943"/>
  </r>
  <r>
    <s v="Operational Journal: HCAD Harris Central Appraisal District - 02/20/2024"/>
    <x v="42"/>
    <x v="243"/>
    <x v="2227"/>
  </r>
  <r>
    <s v="Operational Journal: HCAD Harris Central Appraisal District - 02/20/2024"/>
    <x v="42"/>
    <x v="243"/>
    <x v="2532"/>
  </r>
  <r>
    <s v="Operational Journal: HCAD Harris Central Appraisal District - 06/10/2024"/>
    <x v="42"/>
    <x v="243"/>
    <x v="2227"/>
  </r>
  <r>
    <s v="Operational Journal: HCAD Harris Central Appraisal District - 08/13/2024"/>
    <x v="42"/>
    <x v="243"/>
    <x v="1081"/>
  </r>
  <r>
    <s v="Operational Journal: HCAD Harris Central Appraisal District - 07/16/2024"/>
    <x v="42"/>
    <x v="244"/>
    <x v="943"/>
  </r>
  <r>
    <s v="Operational Journal: HCAD Harris Central Appraisal District - 07/16/2024"/>
    <x v="42"/>
    <x v="244"/>
    <x v="2227"/>
  </r>
  <r>
    <s v="Operational Journal: HCAD Harris Central Appraisal District - 07/16/2024"/>
    <x v="42"/>
    <x v="244"/>
    <x v="2227"/>
  </r>
  <r>
    <s v="Operational Journal: HCAD Harris Central Appraisal District - 07/16/2024"/>
    <x v="42"/>
    <x v="244"/>
    <x v="2227"/>
  </r>
  <r>
    <s v="Operational Journal: HCAD Harris Central Appraisal District - 07/16/2024"/>
    <x v="42"/>
    <x v="244"/>
    <x v="2227"/>
  </r>
  <r>
    <s v="Operational Journal: HCAD Harris Central Appraisal District - 09/13/2024"/>
    <x v="42"/>
    <x v="244"/>
    <x v="2227"/>
  </r>
  <r>
    <s v="Operational Journal: HCAD Harris Central Appraisal District - 11/15/2024"/>
    <x v="42"/>
    <x v="244"/>
    <x v="2227"/>
  </r>
  <r>
    <s v="Operational Journal: HCAD Harris Central Appraisal District - 12/11/2024"/>
    <x v="42"/>
    <x v="244"/>
    <x v="1081"/>
  </r>
  <r>
    <s v="Operational Journal: HCAD Harris Central Appraisal District - 12/11/2024"/>
    <x v="42"/>
    <x v="244"/>
    <x v="2227"/>
  </r>
  <r>
    <s v="Operational Journal: HCAD Harris Central Appraisal District - 12/11/2024"/>
    <x v="42"/>
    <x v="244"/>
    <x v="2227"/>
  </r>
  <r>
    <s v="Operational Journal: HCAD Harris Central Appraisal District - 12/11/2024"/>
    <x v="42"/>
    <x v="244"/>
    <x v="2227"/>
  </r>
  <r>
    <s v="Operational Journal: HCAD Harris Central Appraisal District - 03/07/2024"/>
    <x v="42"/>
    <x v="245"/>
    <x v="2227"/>
  </r>
  <r>
    <s v="Operational Journal: HCAD Harris Central Appraisal District - 03/07/2024"/>
    <x v="42"/>
    <x v="245"/>
    <x v="1122"/>
  </r>
  <r>
    <s v="Operational Journal: HCAD Harris Central Appraisal District - 03/07/2024"/>
    <x v="42"/>
    <x v="245"/>
    <x v="943"/>
  </r>
  <r>
    <s v="Operational Journal: HCAD Harris Central Appraisal District - 03/07/2024"/>
    <x v="42"/>
    <x v="245"/>
    <x v="2978"/>
  </r>
  <r>
    <s v="Operational Journal: HCAD Harris Central Appraisal District - 03/07/2024"/>
    <x v="42"/>
    <x v="245"/>
    <x v="2227"/>
  </r>
  <r>
    <s v="Operational Journal: HCAD Harris Central Appraisal District - 06/14/2024"/>
    <x v="42"/>
    <x v="245"/>
    <x v="943"/>
  </r>
  <r>
    <s v="Operational Journal: HCAD Harris Central Appraisal District - 08/13/2024"/>
    <x v="42"/>
    <x v="245"/>
    <x v="2227"/>
  </r>
  <r>
    <s v="Operational Journal: HCAD Harris Central Appraisal District - 09/13/2024"/>
    <x v="42"/>
    <x v="245"/>
    <x v="2227"/>
  </r>
  <r>
    <s v="Operational Journal: HCAD Harris Central Appraisal District - 03/11/2024"/>
    <x v="42"/>
    <x v="246"/>
    <x v="2227"/>
  </r>
  <r>
    <s v="Operational Journal: HCAD Harris Central Appraisal District - 04/19/2024"/>
    <x v="42"/>
    <x v="246"/>
    <x v="2227"/>
  </r>
  <r>
    <s v="Operational Journal: HCAD Harris Central Appraisal District - 04/19/2024"/>
    <x v="42"/>
    <x v="246"/>
    <x v="2227"/>
  </r>
  <r>
    <s v="Operational Journal: HCAD Harris Central Appraisal District - 04/19/2024"/>
    <x v="42"/>
    <x v="246"/>
    <x v="2532"/>
  </r>
  <r>
    <s v="Operational Journal: HCAD Harris Central Appraisal District - 04/19/2024"/>
    <x v="42"/>
    <x v="246"/>
    <x v="943"/>
  </r>
  <r>
    <s v="Operational Journal: HCAD Harris Central Appraisal District - 06/10/2024"/>
    <x v="42"/>
    <x v="246"/>
    <x v="2227"/>
  </r>
  <r>
    <s v="Operational Journal: HCAD Harris Central Appraisal District - 08/13/2024"/>
    <x v="42"/>
    <x v="246"/>
    <x v="2227"/>
  </r>
  <r>
    <s v="Operational Journal: HCAD Harris Central Appraisal District - 08/13/2024"/>
    <x v="42"/>
    <x v="246"/>
    <x v="2227"/>
  </r>
  <r>
    <s v="Operational Journal: HCAD Harris Central Appraisal District - 08/13/2024"/>
    <x v="42"/>
    <x v="246"/>
    <x v="943"/>
  </r>
  <r>
    <s v="Operational Journal: HCAD Harris Central Appraisal District - 12/11/2024"/>
    <x v="42"/>
    <x v="246"/>
    <x v="2227"/>
  </r>
  <r>
    <s v="Operational Journal: HCAD Harris Central Appraisal District - 09/13/2024"/>
    <x v="42"/>
    <x v="247"/>
    <x v="2227"/>
  </r>
  <r>
    <s v="Operational Journal: HCAD Harris Central Appraisal District - 08/13/2024"/>
    <x v="42"/>
    <x v="248"/>
    <x v="943"/>
  </r>
  <r>
    <s v="Operational Journal: HCAD Harris Central Appraisal District - 09/26/2024"/>
    <x v="42"/>
    <x v="248"/>
    <x v="2227"/>
  </r>
  <r>
    <s v="Operational Journal: HCAD Harris Central Appraisal District - 06/10/2024"/>
    <x v="42"/>
    <x v="249"/>
    <x v="2227"/>
  </r>
  <r>
    <s v="Operational Journal: HCAD Harris Central Appraisal District - 06/14/2024"/>
    <x v="42"/>
    <x v="249"/>
    <x v="1122"/>
  </r>
  <r>
    <s v="Operational Journal: HCAD Harris Central Appraisal District - 06/14/2024"/>
    <x v="42"/>
    <x v="249"/>
    <x v="2227"/>
  </r>
  <r>
    <s v="Operational Journal: HCAD Harris Central Appraisal District - 06/14/2024"/>
    <x v="42"/>
    <x v="249"/>
    <x v="2227"/>
  </r>
  <r>
    <s v="Operational Journal: HCAD Harris Central Appraisal District - 08/13/2024"/>
    <x v="42"/>
    <x v="249"/>
    <x v="2532"/>
  </r>
  <r>
    <s v="Operational Journal: HCAD Harris Central Appraisal District - 08/13/2024"/>
    <x v="42"/>
    <x v="250"/>
    <x v="2227"/>
  </r>
  <r>
    <s v="Operational Journal: HCAD Harris Central Appraisal District - 09/25/2024"/>
    <x v="42"/>
    <x v="250"/>
    <x v="2227"/>
  </r>
  <r>
    <s v="Operational Journal: HCAD Harris Central Appraisal District - 02/20/2024"/>
    <x v="42"/>
    <x v="251"/>
    <x v="2227"/>
  </r>
  <r>
    <s v="Operational Journal: HCAD Harris Central Appraisal District - 03/20/2024"/>
    <x v="42"/>
    <x v="251"/>
    <x v="2227"/>
  </r>
  <r>
    <s v="Operational Journal: HCAD Harris Central Appraisal District - 06/10/2024"/>
    <x v="42"/>
    <x v="251"/>
    <x v="2227"/>
  </r>
  <r>
    <s v="Operational Journal: HCAD Harris Central Appraisal District - 06/10/2024"/>
    <x v="42"/>
    <x v="251"/>
    <x v="2532"/>
  </r>
  <r>
    <s v="Operational Journal: HCAD Harris Central Appraisal District - 07/17/2024"/>
    <x v="42"/>
    <x v="251"/>
    <x v="2227"/>
  </r>
  <r>
    <s v="Operational Journal: HCAD Harris Central Appraisal District - 08/13/2024"/>
    <x v="42"/>
    <x v="251"/>
    <x v="2227"/>
  </r>
  <r>
    <s v="Operational Journal: HCAD Harris Central Appraisal District - 09/25/2024"/>
    <x v="42"/>
    <x v="251"/>
    <x v="2227"/>
  </r>
  <r>
    <s v="Operational Journal: HCAD Harris Central Appraisal District - 12/13/2024"/>
    <x v="42"/>
    <x v="251"/>
    <x v="1081"/>
  </r>
  <r>
    <s v="Operational Journal: HCAD Harris Central Appraisal District - 12/13/2024"/>
    <x v="42"/>
    <x v="251"/>
    <x v="2227"/>
  </r>
  <r>
    <s v="Operational Journal: HCAD Harris Central Appraisal District - 02/27/2024"/>
    <x v="42"/>
    <x v="252"/>
    <x v="2227"/>
  </r>
  <r>
    <s v="Operational Journal: HCAD Harris Central Appraisal District - 03/07/2024"/>
    <x v="42"/>
    <x v="252"/>
    <x v="2227"/>
  </r>
  <r>
    <s v="Operational Journal: HCAD Harris Central Appraisal District - 04/23/2024"/>
    <x v="42"/>
    <x v="252"/>
    <x v="2227"/>
  </r>
  <r>
    <s v="Operational Journal: HCAD Harris Central Appraisal District - 05/30/2024"/>
    <x v="42"/>
    <x v="252"/>
    <x v="943"/>
  </r>
  <r>
    <s v="Operational Journal: HCAD Harris Central Appraisal District - 08/13/2024"/>
    <x v="42"/>
    <x v="252"/>
    <x v="1081"/>
  </r>
  <r>
    <s v="Operational Journal: HCAD Harris Central Appraisal District - 11/22/2024"/>
    <x v="42"/>
    <x v="252"/>
    <x v="943"/>
  </r>
  <r>
    <s v="Operational Journal: HCAD Harris Central Appraisal District - 11/22/2024"/>
    <x v="42"/>
    <x v="252"/>
    <x v="1081"/>
  </r>
  <r>
    <s v="Operational Journal: HCAD Harris Central Appraisal District - 12/11/2024"/>
    <x v="42"/>
    <x v="252"/>
    <x v="2227"/>
  </r>
  <r>
    <s v="Operational Journal: HCAD Harris Central Appraisal District - 12/11/2024"/>
    <x v="42"/>
    <x v="252"/>
    <x v="2227"/>
  </r>
  <r>
    <s v="Operational Journal: HCAD Harris Central Appraisal District - 04/30/2024"/>
    <x v="42"/>
    <x v="253"/>
    <x v="2227"/>
  </r>
  <r>
    <s v="Operational Journal: HCAD Harris Central Appraisal District - 04/30/2024"/>
    <x v="42"/>
    <x v="253"/>
    <x v="2227"/>
  </r>
  <r>
    <s v="Operational Journal: HCAD Harris Central Appraisal District - 05/23/2024"/>
    <x v="42"/>
    <x v="253"/>
    <x v="2227"/>
  </r>
  <r>
    <s v="Operational Journal: HCAD Harris Central Appraisal District - 05/23/2024"/>
    <x v="42"/>
    <x v="253"/>
    <x v="1081"/>
  </r>
  <r>
    <s v="Operational Journal: HCAD Harris Central Appraisal District - 05/23/2024"/>
    <x v="42"/>
    <x v="253"/>
    <x v="2227"/>
  </r>
  <r>
    <s v="Operational Journal: HCAD Harris Central Appraisal District - 06/10/2024"/>
    <x v="42"/>
    <x v="254"/>
    <x v="2532"/>
  </r>
  <r>
    <s v="Operational Journal: HCAD Harris Central Appraisal District - 07/17/2024"/>
    <x v="42"/>
    <x v="255"/>
    <x v="2227"/>
  </r>
  <r>
    <s v="Operational Journal: HCAD Harris Central Appraisal District - 09/13/2024"/>
    <x v="42"/>
    <x v="255"/>
    <x v="2227"/>
  </r>
  <r>
    <s v="Operational Journal: HCAD Harris Central Appraisal District - 04/19/2024"/>
    <x v="42"/>
    <x v="256"/>
    <x v="2227"/>
  </r>
  <r>
    <s v="Operational Journal: HCAD Harris Central Appraisal District - 04/19/2024"/>
    <x v="42"/>
    <x v="256"/>
    <x v="1081"/>
  </r>
  <r>
    <s v="Operational Journal: HCAD Harris Central Appraisal District - 04/19/2024"/>
    <x v="42"/>
    <x v="256"/>
    <x v="1122"/>
  </r>
  <r>
    <s v="Operational Journal: HCAD Harris Central Appraisal District - 06/14/2024"/>
    <x v="42"/>
    <x v="256"/>
    <x v="2227"/>
  </r>
  <r>
    <s v="Operational Journal: HCAD Harris Central Appraisal District - 09/13/2024"/>
    <x v="42"/>
    <x v="256"/>
    <x v="2227"/>
  </r>
  <r>
    <s v="Operational Journal: HCAD Harris Central Appraisal District - 09/25/2024"/>
    <x v="42"/>
    <x v="256"/>
    <x v="2532"/>
  </r>
  <r>
    <s v="Operational Journal: HCAD Harris Central Appraisal District - 03/07/2024"/>
    <x v="42"/>
    <x v="257"/>
    <x v="2532"/>
  </r>
  <r>
    <s v="Operational Journal: HCAD Harris Central Appraisal District - 05/23/2024"/>
    <x v="42"/>
    <x v="257"/>
    <x v="2532"/>
  </r>
  <r>
    <s v="Operational Journal: HCAD Harris Central Appraisal District - 08/13/2024"/>
    <x v="42"/>
    <x v="257"/>
    <x v="2227"/>
  </r>
  <r>
    <s v="Operational Journal: HCAD Harris Central Appraisal District - 12/11/2024"/>
    <x v="42"/>
    <x v="257"/>
    <x v="2227"/>
  </r>
  <r>
    <s v="Operational Journal: HCAD Harris Central Appraisal District - 04/19/2024"/>
    <x v="42"/>
    <x v="258"/>
    <x v="2532"/>
  </r>
  <r>
    <s v="Operational Journal: HCAD Harris Central Appraisal District - 04/24/2024"/>
    <x v="42"/>
    <x v="259"/>
    <x v="2532"/>
  </r>
  <r>
    <s v="Operational Journal: HCAD Harris Central Appraisal District - 06/10/2024"/>
    <x v="42"/>
    <x v="259"/>
    <x v="2227"/>
  </r>
  <r>
    <s v="Operational Journal: HCAD Harris Central Appraisal District - 06/14/2024"/>
    <x v="42"/>
    <x v="259"/>
    <x v="2227"/>
  </r>
  <r>
    <s v="Operational Journal: HCAD Harris Central Appraisal District - 07/17/2024"/>
    <x v="42"/>
    <x v="259"/>
    <x v="2227"/>
  </r>
  <r>
    <s v="Operational Journal: HCAD Harris Central Appraisal District - 12/11/2024"/>
    <x v="42"/>
    <x v="259"/>
    <x v="1081"/>
  </r>
  <r>
    <s v="Operational Journal: HCAD Harris Central Appraisal District - 12/11/2024"/>
    <x v="42"/>
    <x v="259"/>
    <x v="943"/>
  </r>
  <r>
    <s v="Operational Journal: HCAD Harris Central Appraisal District - 04/24/2024"/>
    <x v="42"/>
    <x v="260"/>
    <x v="1122"/>
  </r>
  <r>
    <s v="Operational Journal: HCAD Harris Central Appraisal District - 06/14/2024"/>
    <x v="42"/>
    <x v="260"/>
    <x v="2227"/>
  </r>
  <r>
    <s v="Operational Journal: HCAD Harris Central Appraisal District - 12/19/2024"/>
    <x v="42"/>
    <x v="260"/>
    <x v="2227"/>
  </r>
  <r>
    <s v="Operational Journal: HCAD Harris Central Appraisal District - 07/17/2024"/>
    <x v="42"/>
    <x v="261"/>
    <x v="2227"/>
  </r>
  <r>
    <s v="Operational Journal: HCAD Harris Central Appraisal District - 03/07/2024"/>
    <x v="42"/>
    <x v="262"/>
    <x v="2227"/>
  </r>
  <r>
    <s v="Operational Journal: HCAD Harris Central Appraisal District - 04/23/2024"/>
    <x v="42"/>
    <x v="262"/>
    <x v="2227"/>
  </r>
  <r>
    <s v="Operational Journal: HCAD Harris Central Appraisal District - 04/23/2024"/>
    <x v="42"/>
    <x v="262"/>
    <x v="2227"/>
  </r>
  <r>
    <s v="Operational Journal: HCAD Harris Central Appraisal District - 12/11/2024"/>
    <x v="42"/>
    <x v="262"/>
    <x v="2227"/>
  </r>
  <r>
    <s v="Operational Journal: HCAD Harris Central Appraisal District - 04/23/2024"/>
    <x v="42"/>
    <x v="263"/>
    <x v="1122"/>
  </r>
  <r>
    <s v="Operational Journal: HCAD Harris Central Appraisal District - 04/23/2024"/>
    <x v="42"/>
    <x v="263"/>
    <x v="2227"/>
  </r>
  <r>
    <s v="Operational Journal: HCAD Harris Central Appraisal District - 06/10/2024"/>
    <x v="42"/>
    <x v="263"/>
    <x v="2532"/>
  </r>
  <r>
    <s v="Operational Journal: HCAD Harris Central Appraisal District - 07/17/2024"/>
    <x v="42"/>
    <x v="263"/>
    <x v="2227"/>
  </r>
  <r>
    <s v="Operational Journal: HCAD Harris Central Appraisal District - 07/17/2024"/>
    <x v="42"/>
    <x v="263"/>
    <x v="2227"/>
  </r>
  <r>
    <s v="Operational Journal: HCAD Harris Central Appraisal District - 08/13/2024"/>
    <x v="42"/>
    <x v="263"/>
    <x v="2227"/>
  </r>
  <r>
    <s v="Operational Journal: HCAD Harris Central Appraisal District - 03/11/2024"/>
    <x v="42"/>
    <x v="264"/>
    <x v="2227"/>
  </r>
  <r>
    <s v="Operational Journal: HCAD Harris Central Appraisal District - 03/11/2024"/>
    <x v="42"/>
    <x v="264"/>
    <x v="2227"/>
  </r>
  <r>
    <s v="Operational Journal: HCAD Harris Central Appraisal District - 04/24/2024"/>
    <x v="42"/>
    <x v="264"/>
    <x v="2227"/>
  </r>
  <r>
    <s v="Operational Journal: HCAD Harris Central Appraisal District - 06/10/2024"/>
    <x v="42"/>
    <x v="264"/>
    <x v="2227"/>
  </r>
  <r>
    <s v="Operational Journal: HCAD Harris Central Appraisal District - 06/14/2024"/>
    <x v="42"/>
    <x v="264"/>
    <x v="2227"/>
  </r>
  <r>
    <s v="Operational Journal: HCAD Harris Central Appraisal District - 07/17/2024"/>
    <x v="42"/>
    <x v="264"/>
    <x v="943"/>
  </r>
  <r>
    <s v="Operational Journal: HCAD Harris Central Appraisal District - 09/25/2024"/>
    <x v="42"/>
    <x v="264"/>
    <x v="2227"/>
  </r>
  <r>
    <s v="Operational Journal: HCAD Harris Central Appraisal District - 12/11/2024"/>
    <x v="42"/>
    <x v="264"/>
    <x v="2227"/>
  </r>
  <r>
    <s v="Operational Journal: HCAD Harris Central Appraisal District - 12/11/2024"/>
    <x v="42"/>
    <x v="264"/>
    <x v="943"/>
  </r>
  <r>
    <s v="Operational Journal: HCAD Harris Central Appraisal District - 12/11/2024"/>
    <x v="42"/>
    <x v="264"/>
    <x v="2227"/>
  </r>
  <r>
    <s v="Operational Journal: HCAD Harris Central Appraisal District - 11/22/2024"/>
    <x v="42"/>
    <x v="265"/>
    <x v="2227"/>
  </r>
  <r>
    <s v="Operational Journal: HCAD Harris Central Appraisal District - 11/22/2024"/>
    <x v="42"/>
    <x v="265"/>
    <x v="2227"/>
  </r>
  <r>
    <s v="Operational Journal: HCAD Harris Central Appraisal District - 11/22/2024"/>
    <x v="42"/>
    <x v="265"/>
    <x v="1122"/>
  </r>
  <r>
    <s v="Operational Journal: HCAD Harris Central Appraisal District - 03/11/2024"/>
    <x v="42"/>
    <x v="266"/>
    <x v="2227"/>
  </r>
  <r>
    <s v="Operational Journal: HCAD Harris Central Appraisal District - 05/29/2024"/>
    <x v="42"/>
    <x v="266"/>
    <x v="2532"/>
  </r>
  <r>
    <s v="Operational Journal: HCAD Harris Central Appraisal District - 05/29/2024"/>
    <x v="42"/>
    <x v="266"/>
    <x v="2532"/>
  </r>
  <r>
    <s v="Operational Journal: HCAD Harris Central Appraisal District - 07/17/2024"/>
    <x v="42"/>
    <x v="266"/>
    <x v="2532"/>
  </r>
  <r>
    <s v="Operational Journal: HCAD Harris Central Appraisal District - 08/13/2024"/>
    <x v="42"/>
    <x v="267"/>
    <x v="2227"/>
  </r>
  <r>
    <s v="Operational Journal: HCAD Harris Central Appraisal District - 04/29/2024"/>
    <x v="42"/>
    <x v="268"/>
    <x v="1122"/>
  </r>
  <r>
    <s v="Operational Journal: HCAD Harris Central Appraisal District - 04/29/2024"/>
    <x v="42"/>
    <x v="268"/>
    <x v="2532"/>
  </r>
  <r>
    <s v="Operational Journal: HCAD Harris Central Appraisal District - 06/11/2024"/>
    <x v="42"/>
    <x v="268"/>
    <x v="2227"/>
  </r>
  <r>
    <s v="Operational Journal: HCAD Harris Central Appraisal District - 09/13/2024"/>
    <x v="42"/>
    <x v="268"/>
    <x v="943"/>
  </r>
  <r>
    <s v="Operational Journal: HCAD Harris Central Appraisal District - 03/07/2024"/>
    <x v="42"/>
    <x v="269"/>
    <x v="2227"/>
  </r>
  <r>
    <s v="Operational Journal: HCAD Harris Central Appraisal District - 04/19/2024"/>
    <x v="42"/>
    <x v="269"/>
    <x v="2227"/>
  </r>
  <r>
    <s v="Operational Journal: HCAD Harris Central Appraisal District - 04/19/2024"/>
    <x v="42"/>
    <x v="269"/>
    <x v="2227"/>
  </r>
  <r>
    <s v="Operational Journal: HCAD Harris Central Appraisal District - 06/14/2024"/>
    <x v="42"/>
    <x v="269"/>
    <x v="2227"/>
  </r>
  <r>
    <s v="Operational Journal: HCAD Harris Central Appraisal District - 08/13/2024"/>
    <x v="42"/>
    <x v="269"/>
    <x v="2227"/>
  </r>
  <r>
    <s v="Operational Journal: HCAD Harris Central Appraisal District - 09/13/2024"/>
    <x v="42"/>
    <x v="269"/>
    <x v="2227"/>
  </r>
  <r>
    <s v="Operational Journal: HCAD Harris Central Appraisal District - 12/19/2024"/>
    <x v="42"/>
    <x v="269"/>
    <x v="943"/>
  </r>
  <r>
    <s v="Operational Journal: HCAD Harris Central Appraisal District - 04/29/2024"/>
    <x v="42"/>
    <x v="270"/>
    <x v="2532"/>
  </r>
  <r>
    <s v="Operational Journal: HCAD Harris Central Appraisal District - 04/19/2024"/>
    <x v="42"/>
    <x v="271"/>
    <x v="1081"/>
  </r>
  <r>
    <s v="Operational Journal: HCAD Harris Central Appraisal District - 07/16/2024"/>
    <x v="42"/>
    <x v="272"/>
    <x v="2227"/>
  </r>
  <r>
    <s v="Operational Journal: HCAD Harris Central Appraisal District - 09/13/2024"/>
    <x v="42"/>
    <x v="272"/>
    <x v="2227"/>
  </r>
  <r>
    <s v="Operational Journal: HCAD Harris Central Appraisal District - 08/13/2024"/>
    <x v="42"/>
    <x v="273"/>
    <x v="2227"/>
  </r>
  <r>
    <s v="Operational Journal: HCAD Harris Central Appraisal District - 02/28/2024"/>
    <x v="42"/>
    <x v="274"/>
    <x v="2227"/>
  </r>
  <r>
    <s v="Operational Journal: HCAD Harris Central Appraisal District - 04/19/2024"/>
    <x v="42"/>
    <x v="275"/>
    <x v="2227"/>
  </r>
  <r>
    <s v="Operational Journal: HCAD Harris Central Appraisal District - 06/10/2024"/>
    <x v="42"/>
    <x v="275"/>
    <x v="2227"/>
  </r>
  <r>
    <s v="Operational Journal: HCAD Harris Central Appraisal District - 09/13/2024"/>
    <x v="42"/>
    <x v="275"/>
    <x v="2978"/>
  </r>
  <r>
    <s v="Operational Journal: HCAD Harris Central Appraisal District - 09/13/2024"/>
    <x v="42"/>
    <x v="275"/>
    <x v="2227"/>
  </r>
  <r>
    <s v="Operational Journal: HCAD Harris Central Appraisal District - 09/13/2024"/>
    <x v="42"/>
    <x v="275"/>
    <x v="2227"/>
  </r>
  <r>
    <s v="Operational Journal: HCAD Harris Central Appraisal District - 11/15/2024"/>
    <x v="42"/>
    <x v="275"/>
    <x v="2227"/>
  </r>
  <r>
    <s v="Operational Journal: HCAD Harris Central Appraisal District - 12/13/2024"/>
    <x v="42"/>
    <x v="275"/>
    <x v="2227"/>
  </r>
  <r>
    <s v="Operational Journal: HCAD Harris Central Appraisal District - 07/16/2024"/>
    <x v="42"/>
    <x v="276"/>
    <x v="2532"/>
  </r>
  <r>
    <s v="Operational Journal: HCAD Harris Central Appraisal District - 06/10/2024"/>
    <x v="42"/>
    <x v="277"/>
    <x v="2532"/>
  </r>
  <r>
    <s v="Operational Journal: HCAD Harris Central Appraisal District - 06/10/2024"/>
    <x v="42"/>
    <x v="277"/>
    <x v="2227"/>
  </r>
  <r>
    <s v="Operational Journal: HCAD Harris Central Appraisal District - 03/20/2024"/>
    <x v="42"/>
    <x v="278"/>
    <x v="1081"/>
  </r>
  <r>
    <s v="Operational Journal: HCAD Harris Central Appraisal District - 07/24/2024"/>
    <x v="42"/>
    <x v="279"/>
    <x v="2227"/>
  </r>
  <r>
    <s v="Operational Journal: HCAD Harris Central Appraisal District - 03/20/2024"/>
    <x v="42"/>
    <x v="280"/>
    <x v="2227"/>
  </r>
  <r>
    <s v="Operational Journal: HCAD Harris Central Appraisal District - 06/11/2024"/>
    <x v="42"/>
    <x v="280"/>
    <x v="2532"/>
  </r>
  <r>
    <s v="Operational Journal: HCAD Harris Central Appraisal District - 06/11/2024"/>
    <x v="42"/>
    <x v="280"/>
    <x v="2227"/>
  </r>
  <r>
    <s v="Operational Journal: HCAD Harris Central Appraisal District - 07/17/2024"/>
    <x v="42"/>
    <x v="280"/>
    <x v="2227"/>
  </r>
  <r>
    <s v="Operational Journal: HCAD Harris Central Appraisal District - 09/25/2024"/>
    <x v="42"/>
    <x v="280"/>
    <x v="2227"/>
  </r>
  <r>
    <s v="Operational Journal: HCAD Harris Central Appraisal District - 12/11/2024"/>
    <x v="42"/>
    <x v="280"/>
    <x v="2227"/>
  </r>
  <r>
    <s v="Operational Journal: HCAD Harris Central Appraisal District - 11/15/2024"/>
    <x v="42"/>
    <x v="281"/>
    <x v="1081"/>
  </r>
  <r>
    <s v="Operational Journal: HCAD Harris Central Appraisal District - 03/20/2024"/>
    <x v="42"/>
    <x v="282"/>
    <x v="2227"/>
  </r>
  <r>
    <s v="Operational Journal: HCAD Harris Central Appraisal District - 02/20/2024"/>
    <x v="42"/>
    <x v="283"/>
    <x v="1122"/>
  </r>
  <r>
    <s v="Operational Journal: HCAD Harris Central Appraisal District - 02/27/2024"/>
    <x v="42"/>
    <x v="284"/>
    <x v="2532"/>
  </r>
  <r>
    <s v="Operational Journal: HCAD Harris Central Appraisal District - 02/20/2024"/>
    <x v="42"/>
    <x v="285"/>
    <x v="2227"/>
  </r>
  <r>
    <s v="Operational Journal: HCAD Harris Central Appraisal District - 02/27/2024"/>
    <x v="42"/>
    <x v="285"/>
    <x v="2532"/>
  </r>
  <r>
    <s v="Operational Journal: HCAD Harris Central Appraisal District - 04/23/2024"/>
    <x v="42"/>
    <x v="285"/>
    <x v="2227"/>
  </r>
  <r>
    <s v="Operational Journal: HCAD Harris Central Appraisal District - 06/14/2024"/>
    <x v="42"/>
    <x v="285"/>
    <x v="2227"/>
  </r>
  <r>
    <s v="Operational Journal: HCAD Harris Central Appraisal District - 12/19/2024"/>
    <x v="42"/>
    <x v="285"/>
    <x v="2227"/>
  </r>
  <r>
    <s v="Operational Journal: HCAD Harris Central Appraisal District - 03/07/2024"/>
    <x v="42"/>
    <x v="286"/>
    <x v="1122"/>
  </r>
  <r>
    <s v="Operational Journal: HCAD Harris Central Appraisal District - 04/19/2024"/>
    <x v="42"/>
    <x v="286"/>
    <x v="1081"/>
  </r>
  <r>
    <s v="Operational Journal: HCAD Harris Central Appraisal District - 06/10/2024"/>
    <x v="42"/>
    <x v="287"/>
    <x v="2227"/>
  </r>
  <r>
    <s v="Operational Journal: HCAD Harris Central Appraisal District - 08/13/2024"/>
    <x v="42"/>
    <x v="287"/>
    <x v="2227"/>
  </r>
  <r>
    <s v="Operational Journal: HCAD Harris Central Appraisal District - 12/19/2024"/>
    <x v="42"/>
    <x v="287"/>
    <x v="2227"/>
  </r>
  <r>
    <s v="Operational Journal: HCAD Harris Central Appraisal District - 08/13/2024"/>
    <x v="42"/>
    <x v="288"/>
    <x v="1122"/>
  </r>
  <r>
    <s v="Operational Journal: HCAD Harris Central Appraisal District - 09/13/2024"/>
    <x v="42"/>
    <x v="288"/>
    <x v="2227"/>
  </r>
  <r>
    <s v="Operational Journal: HCAD Harris Central Appraisal District - 03/20/2024"/>
    <x v="42"/>
    <x v="289"/>
    <x v="2227"/>
  </r>
  <r>
    <s v="Operational Journal: HCAD Harris Central Appraisal District - 06/10/2024"/>
    <x v="42"/>
    <x v="289"/>
    <x v="2227"/>
  </r>
  <r>
    <s v="Operational Journal: HCAD Harris Central Appraisal District - 12/11/2024"/>
    <x v="42"/>
    <x v="289"/>
    <x v="2227"/>
  </r>
  <r>
    <s v="Operational Journal: HCAD Harris Central Appraisal District - 07/16/2024"/>
    <x v="42"/>
    <x v="290"/>
    <x v="2227"/>
  </r>
  <r>
    <s v="Operational Journal: HCAD Harris Central Appraisal District - 04/29/2024"/>
    <x v="42"/>
    <x v="291"/>
    <x v="1122"/>
  </r>
  <r>
    <s v="Operational Journal: HCAD Harris Central Appraisal District - 11/15/2024"/>
    <x v="42"/>
    <x v="292"/>
    <x v="2227"/>
  </r>
  <r>
    <s v="Operational Journal: HCAD Harris Central Appraisal District - 04/30/2024"/>
    <x v="42"/>
    <x v="293"/>
    <x v="1081"/>
  </r>
  <r>
    <s v="Operational Journal: HCAD Harris Central Appraisal District - 03/07/2024"/>
    <x v="42"/>
    <x v="294"/>
    <x v="1122"/>
  </r>
  <r>
    <s v="Operational Journal: HCAD Harris Central Appraisal District - 04/23/2024"/>
    <x v="42"/>
    <x v="294"/>
    <x v="2227"/>
  </r>
  <r>
    <s v="Operational Journal: HCAD Harris Central Appraisal District - 06/10/2024"/>
    <x v="42"/>
    <x v="294"/>
    <x v="2227"/>
  </r>
  <r>
    <s v="Operational Journal: HCAD Harris Central Appraisal District - 06/10/2024"/>
    <x v="42"/>
    <x v="294"/>
    <x v="2227"/>
  </r>
  <r>
    <s v="Operational Journal: HCAD Harris Central Appraisal District - 08/13/2024"/>
    <x v="42"/>
    <x v="294"/>
    <x v="1081"/>
  </r>
  <r>
    <s v="Operational Journal: HCAD Harris Central Appraisal District - 12/16/2024"/>
    <x v="42"/>
    <x v="294"/>
    <x v="2532"/>
  </r>
  <r>
    <s v="Operational Journal: HCAD Harris Central Appraisal District - 03/11/2024"/>
    <x v="42"/>
    <x v="295"/>
    <x v="1081"/>
  </r>
  <r>
    <s v="Operational Journal: HCAD Harris Central Appraisal District - 04/03/2024"/>
    <x v="42"/>
    <x v="295"/>
    <x v="943"/>
  </r>
  <r>
    <s v="Operational Journal: HCAD Harris Central Appraisal District - 06/10/2024"/>
    <x v="42"/>
    <x v="296"/>
    <x v="2227"/>
  </r>
  <r>
    <s v="Operational Journal: HCAD Harris Central Appraisal District - 06/14/2024"/>
    <x v="42"/>
    <x v="296"/>
    <x v="943"/>
  </r>
  <r>
    <s v="Operational Journal: HCAD Harris Central Appraisal District - 07/16/2024"/>
    <x v="42"/>
    <x v="296"/>
    <x v="2227"/>
  </r>
  <r>
    <s v="Operational Journal: HCAD Harris Central Appraisal District - 02/20/2024"/>
    <x v="42"/>
    <x v="297"/>
    <x v="1122"/>
  </r>
  <r>
    <s v="Operational Journal: HCAD Harris Central Appraisal District - 03/20/2024"/>
    <x v="42"/>
    <x v="297"/>
    <x v="2227"/>
  </r>
  <r>
    <s v="Operational Journal: HCAD Harris Central Appraisal District - 04/23/2024"/>
    <x v="42"/>
    <x v="297"/>
    <x v="2227"/>
  </r>
  <r>
    <s v="Operational Journal: HCAD Harris Central Appraisal District - 06/14/2024"/>
    <x v="42"/>
    <x v="297"/>
    <x v="2532"/>
  </r>
  <r>
    <s v="Operational Journal: HCAD Harris Central Appraisal District - 12/11/2024"/>
    <x v="42"/>
    <x v="297"/>
    <x v="2227"/>
  </r>
  <r>
    <s v="Operational Journal: HCAD Harris Central Appraisal District - 12/11/2024"/>
    <x v="42"/>
    <x v="297"/>
    <x v="2227"/>
  </r>
  <r>
    <s v="Operational Journal: HCAD Harris Central Appraisal District - 02/20/2024"/>
    <x v="42"/>
    <x v="298"/>
    <x v="2227"/>
  </r>
  <r>
    <s v="Operational Journal: HCAD Harris Central Appraisal District - 06/10/2024"/>
    <x v="42"/>
    <x v="298"/>
    <x v="2227"/>
  </r>
  <r>
    <s v="Operational Journal: HCAD Harris Central Appraisal District - 12/13/2024"/>
    <x v="42"/>
    <x v="299"/>
    <x v="1122"/>
  </r>
  <r>
    <s v="Operational Journal: HCAD Harris Central Appraisal District - 11/22/2024"/>
    <x v="42"/>
    <x v="300"/>
    <x v="1081"/>
  </r>
  <r>
    <s v="Operational Journal: HCAD Harris Central Appraisal District - 11/22/2024"/>
    <x v="42"/>
    <x v="300"/>
    <x v="943"/>
  </r>
  <r>
    <s v="Operational Journal: HCAD Harris Central Appraisal District - 11/22/2024"/>
    <x v="42"/>
    <x v="300"/>
    <x v="2227"/>
  </r>
  <r>
    <s v="Operational Journal: HCAD Harris Central Appraisal District - 12/13/2024"/>
    <x v="42"/>
    <x v="300"/>
    <x v="2227"/>
  </r>
  <r>
    <s v="Operational Journal: HCAD Harris Central Appraisal District - 12/13/2024"/>
    <x v="42"/>
    <x v="300"/>
    <x v="2227"/>
  </r>
  <r>
    <s v="Operational Journal: HCAD Harris Central Appraisal District - 03/11/2024"/>
    <x v="42"/>
    <x v="301"/>
    <x v="1122"/>
  </r>
  <r>
    <s v="Operational Journal: HCAD Harris Central Appraisal District - 03/11/2024"/>
    <x v="42"/>
    <x v="301"/>
    <x v="2227"/>
  </r>
  <r>
    <s v="Operational Journal: HCAD Harris Central Appraisal District - 04/19/2024"/>
    <x v="42"/>
    <x v="301"/>
    <x v="1122"/>
  </r>
  <r>
    <s v="Operational Journal: HCAD Harris Central Appraisal District - 06/14/2024"/>
    <x v="42"/>
    <x v="301"/>
    <x v="2227"/>
  </r>
  <r>
    <s v="Operational Journal: HCAD Harris Central Appraisal District - 06/14/2024"/>
    <x v="42"/>
    <x v="301"/>
    <x v="2227"/>
  </r>
  <r>
    <s v="Operational Journal: HCAD Harris Central Appraisal District - 07/17/2024"/>
    <x v="42"/>
    <x v="301"/>
    <x v="2227"/>
  </r>
  <r>
    <s v="Operational Journal: HCAD Harris Central Appraisal District - 07/17/2024"/>
    <x v="42"/>
    <x v="301"/>
    <x v="2227"/>
  </r>
  <r>
    <s v="Operational Journal: HCAD Harris Central Appraisal District - 09/13/2024"/>
    <x v="42"/>
    <x v="301"/>
    <x v="943"/>
  </r>
  <r>
    <s v="Operational Journal: HCAD Harris Central Appraisal District - 12/19/2024"/>
    <x v="42"/>
    <x v="301"/>
    <x v="2227"/>
  </r>
  <r>
    <s v="Operational Journal: HCAD Harris Central Appraisal District - 12/19/2024"/>
    <x v="42"/>
    <x v="301"/>
    <x v="943"/>
  </r>
  <r>
    <s v="Operational Journal: HCAD Harris Central Appraisal District - 08/13/2024"/>
    <x v="42"/>
    <x v="302"/>
    <x v="2227"/>
  </r>
  <r>
    <s v="Operational Journal: HCAD Harris Central Appraisal District - 11/15/2024"/>
    <x v="42"/>
    <x v="302"/>
    <x v="2227"/>
  </r>
  <r>
    <s v="Operational Journal: HCAD Harris Central Appraisal District - 02/22/2024"/>
    <x v="42"/>
    <x v="303"/>
    <x v="1122"/>
  </r>
  <r>
    <s v="Operational Journal: HCAD Harris Central Appraisal District - 03/20/2024"/>
    <x v="42"/>
    <x v="303"/>
    <x v="1122"/>
  </r>
  <r>
    <s v="Operational Journal: HCAD Harris Central Appraisal District - 05/29/2024"/>
    <x v="42"/>
    <x v="303"/>
    <x v="943"/>
  </r>
  <r>
    <s v="Operational Journal: HCAD Harris Central Appraisal District - 09/25/2024"/>
    <x v="42"/>
    <x v="303"/>
    <x v="2227"/>
  </r>
  <r>
    <s v="Operational Journal: HCAD Harris Central Appraisal District - 11/15/2024"/>
    <x v="42"/>
    <x v="303"/>
    <x v="2227"/>
  </r>
  <r>
    <s v="Operational Journal: HCAD Harris Central Appraisal District - 04/23/2024"/>
    <x v="42"/>
    <x v="304"/>
    <x v="2532"/>
  </r>
  <r>
    <s v="Operational Journal: HCAD Harris Central Appraisal District - 04/19/2024"/>
    <x v="42"/>
    <x v="305"/>
    <x v="943"/>
  </r>
  <r>
    <s v="Operational Journal: HCAD Harris Central Appraisal District - 09/25/2024"/>
    <x v="42"/>
    <x v="306"/>
    <x v="2227"/>
  </r>
  <r>
    <s v="Operational Journal: HCAD Harris Central Appraisal District - 09/25/2024"/>
    <x v="42"/>
    <x v="306"/>
    <x v="2532"/>
  </r>
  <r>
    <s v="Operational Journal: HCAD Harris Central Appraisal District - 12/13/2024"/>
    <x v="42"/>
    <x v="306"/>
    <x v="2227"/>
  </r>
  <r>
    <s v="Operational Journal: HCAD Harris Central Appraisal District - 06/10/2024"/>
    <x v="42"/>
    <x v="307"/>
    <x v="2532"/>
  </r>
  <r>
    <s v="Operational Journal: HCAD Harris Central Appraisal District - 03/11/2024"/>
    <x v="42"/>
    <x v="308"/>
    <x v="1122"/>
  </r>
  <r>
    <s v="Operational Journal: HCAD Harris Central Appraisal District - 04/23/2024"/>
    <x v="42"/>
    <x v="309"/>
    <x v="2227"/>
  </r>
  <r>
    <s v="Operational Journal: HCAD Harris Central Appraisal District - 09/25/2024"/>
    <x v="42"/>
    <x v="309"/>
    <x v="2532"/>
  </r>
  <r>
    <s v="Operational Journal: HCAD Harris Central Appraisal District - 09/25/2024"/>
    <x v="42"/>
    <x v="309"/>
    <x v="2227"/>
  </r>
  <r>
    <s v="Operational Journal: HCAD Harris Central Appraisal District - 12/19/2024"/>
    <x v="42"/>
    <x v="309"/>
    <x v="2226"/>
  </r>
  <r>
    <s v="Operational Journal: HCAD Harris Central Appraisal District - 06/10/2024"/>
    <x v="42"/>
    <x v="310"/>
    <x v="943"/>
  </r>
  <r>
    <s v="Operational Journal: HCAD Harris Central Appraisal District - 06/11/2024"/>
    <x v="42"/>
    <x v="310"/>
    <x v="943"/>
  </r>
  <r>
    <s v="Operational Journal: HCAD Harris Central Appraisal District - 06/11/2024"/>
    <x v="42"/>
    <x v="310"/>
    <x v="2227"/>
  </r>
  <r>
    <s v="Operational Journal: HCAD Harris Central Appraisal District - 07/17/2024"/>
    <x v="42"/>
    <x v="310"/>
    <x v="2227"/>
  </r>
  <r>
    <s v="Operational Journal: HCAD Harris Central Appraisal District - 09/25/2024"/>
    <x v="42"/>
    <x v="310"/>
    <x v="2227"/>
  </r>
  <r>
    <s v="Operational Journal: HCAD Harris Central Appraisal District - 12/11/2024"/>
    <x v="42"/>
    <x v="310"/>
    <x v="2227"/>
  </r>
  <r>
    <s v="Operational Journal: HCAD Harris Central Appraisal District - 02/19/2024"/>
    <x v="42"/>
    <x v="311"/>
    <x v="1122"/>
  </r>
  <r>
    <s v="Operational Journal: HCAD Harris Central Appraisal District - 03/07/2024"/>
    <x v="42"/>
    <x v="311"/>
    <x v="2227"/>
  </r>
  <r>
    <s v="Operational Journal: HCAD Harris Central Appraisal District - 04/19/2024"/>
    <x v="42"/>
    <x v="311"/>
    <x v="1081"/>
  </r>
  <r>
    <s v="Operational Journal: HCAD Harris Central Appraisal District - 04/19/2024"/>
    <x v="42"/>
    <x v="311"/>
    <x v="1122"/>
  </r>
  <r>
    <s v="Operational Journal: HCAD Harris Central Appraisal District - 06/11/2024"/>
    <x v="42"/>
    <x v="311"/>
    <x v="2532"/>
  </r>
  <r>
    <s v="Operational Journal: HCAD Harris Central Appraisal District - 06/11/2024"/>
    <x v="42"/>
    <x v="311"/>
    <x v="2532"/>
  </r>
  <r>
    <s v="Operational Journal: HCAD Harris Central Appraisal District - 12/19/2024"/>
    <x v="42"/>
    <x v="311"/>
    <x v="2227"/>
  </r>
  <r>
    <s v="Operational Journal: HCAD Harris Central Appraisal District - 07/16/2024"/>
    <x v="42"/>
    <x v="312"/>
    <x v="2227"/>
  </r>
  <r>
    <s v="Operational Journal: HCAD Harris Central Appraisal District - 05/23/2024"/>
    <x v="42"/>
    <x v="313"/>
    <x v="2227"/>
  </r>
  <r>
    <s v="Operational Journal: HCAD Harris Central Appraisal District - 05/23/2024"/>
    <x v="42"/>
    <x v="313"/>
    <x v="2227"/>
  </r>
  <r>
    <s v="Operational Journal: HCAD Harris Central Appraisal District - 05/23/2024"/>
    <x v="42"/>
    <x v="313"/>
    <x v="2227"/>
  </r>
  <r>
    <s v="Operational Journal: HCAD Harris Central Appraisal District - 06/14/2024"/>
    <x v="42"/>
    <x v="313"/>
    <x v="2227"/>
  </r>
  <r>
    <s v="Operational Journal: HCAD Harris Central Appraisal District - 09/13/2024"/>
    <x v="42"/>
    <x v="313"/>
    <x v="2227"/>
  </r>
  <r>
    <s v="Operational Journal: HCAD Harris Central Appraisal District - 08/23/2024"/>
    <x v="42"/>
    <x v="314"/>
    <x v="2227"/>
  </r>
  <r>
    <s v="Operational Journal: HCAD Harris Central Appraisal District - 12/19/2024"/>
    <x v="42"/>
    <x v="314"/>
    <x v="2532"/>
  </r>
  <r>
    <s v="Operational Journal: HCAD Harris Central Appraisal District - 02/27/2024"/>
    <x v="42"/>
    <x v="315"/>
    <x v="1086"/>
  </r>
  <r>
    <s v="Operational Journal: HCAD Harris Central Appraisal District - 04/29/2024"/>
    <x v="42"/>
    <x v="315"/>
    <x v="2227"/>
  </r>
  <r>
    <s v="Operational Journal: HCAD Harris Central Appraisal District - 04/29/2024"/>
    <x v="42"/>
    <x v="315"/>
    <x v="2227"/>
  </r>
  <r>
    <s v="Operational Journal: HCAD Harris Central Appraisal District - 04/29/2024"/>
    <x v="42"/>
    <x v="315"/>
    <x v="2227"/>
  </r>
  <r>
    <s v="Operational Journal: HCAD Harris Central Appraisal District - 04/29/2024"/>
    <x v="42"/>
    <x v="315"/>
    <x v="1122"/>
  </r>
  <r>
    <s v="Operational Journal: HCAD Harris Central Appraisal District - 07/17/2024"/>
    <x v="42"/>
    <x v="315"/>
    <x v="2227"/>
  </r>
  <r>
    <s v="Operational Journal: HCAD Harris Central Appraisal District - 08/13/2024"/>
    <x v="42"/>
    <x v="315"/>
    <x v="1081"/>
  </r>
  <r>
    <s v="Operational Journal: HCAD Harris Central Appraisal District - 08/13/2024"/>
    <x v="42"/>
    <x v="315"/>
    <x v="2227"/>
  </r>
  <r>
    <s v="Operational Journal: HCAD Harris Central Appraisal District - 08/13/2024"/>
    <x v="42"/>
    <x v="316"/>
    <x v="2227"/>
  </r>
  <r>
    <s v="Operational Journal: HCAD Harris Central Appraisal District - 08/13/2024"/>
    <x v="42"/>
    <x v="316"/>
    <x v="2532"/>
  </r>
  <r>
    <s v="Operational Journal: HCAD Harris Central Appraisal District - 11/15/2024"/>
    <x v="42"/>
    <x v="316"/>
    <x v="2227"/>
  </r>
  <r>
    <s v="Operational Journal: HCAD Harris Central Appraisal District - 12/19/2024"/>
    <x v="42"/>
    <x v="316"/>
    <x v="943"/>
  </r>
  <r>
    <s v="Operational Journal: HCAD Harris Central Appraisal District - 03/11/2024"/>
    <x v="42"/>
    <x v="317"/>
    <x v="1122"/>
  </r>
  <r>
    <s v="Operational Journal: HCAD Harris Central Appraisal District - 11/15/2024"/>
    <x v="42"/>
    <x v="317"/>
    <x v="2227"/>
  </r>
  <r>
    <s v="Operational Journal: HCAD Harris Central Appraisal District - 02/20/2024"/>
    <x v="42"/>
    <x v="318"/>
    <x v="1122"/>
  </r>
  <r>
    <s v="Operational Journal: HCAD Harris Central Appraisal District - 03/11/2024"/>
    <x v="42"/>
    <x v="319"/>
    <x v="1122"/>
  </r>
  <r>
    <s v="Operational Journal: HCAD Harris Central Appraisal District - 06/10/2024"/>
    <x v="42"/>
    <x v="319"/>
    <x v="2227"/>
  </r>
  <r>
    <s v="Operational Journal: HCAD Harris Central Appraisal District - 06/14/2024"/>
    <x v="42"/>
    <x v="319"/>
    <x v="2227"/>
  </r>
  <r>
    <s v="Operational Journal: HCAD Harris Central Appraisal District - 07/17/2024"/>
    <x v="42"/>
    <x v="319"/>
    <x v="943"/>
  </r>
  <r>
    <s v="Operational Journal: HCAD Harris Central Appraisal District - 08/13/2024"/>
    <x v="42"/>
    <x v="319"/>
    <x v="2227"/>
  </r>
  <r>
    <s v="Operational Journal: HCAD Harris Central Appraisal District - 09/13/2024"/>
    <x v="42"/>
    <x v="319"/>
    <x v="2227"/>
  </r>
  <r>
    <s v="Operational Journal: HCAD Harris Central Appraisal District - 12/19/2024"/>
    <x v="42"/>
    <x v="319"/>
    <x v="2227"/>
  </r>
  <r>
    <s v="Operational Journal: HCAD Harris Central Appraisal District - 12/11/2024"/>
    <x v="42"/>
    <x v="320"/>
    <x v="2227"/>
  </r>
  <r>
    <s v="Operational Journal: HCAD Harris Central Appraisal District - 02/27/2024"/>
    <x v="42"/>
    <x v="321"/>
    <x v="2227"/>
  </r>
  <r>
    <s v="Operational Journal: HCAD Harris Central Appraisal District - 06/14/2024"/>
    <x v="42"/>
    <x v="321"/>
    <x v="1122"/>
  </r>
  <r>
    <s v="Operational Journal: HCAD Harris Central Appraisal District - 12/19/2024"/>
    <x v="42"/>
    <x v="321"/>
    <x v="2227"/>
  </r>
  <r>
    <s v="Operational Journal: HCAD Harris Central Appraisal District - 04/19/2024"/>
    <x v="42"/>
    <x v="322"/>
    <x v="943"/>
  </r>
  <r>
    <s v="Operational Journal: HCAD Harris Central Appraisal District - 12/11/2024"/>
    <x v="42"/>
    <x v="322"/>
    <x v="2227"/>
  </r>
  <r>
    <s v="Operational Journal: HCAD Harris Central Appraisal District - 06/11/2024"/>
    <x v="42"/>
    <x v="323"/>
    <x v="2227"/>
  </r>
  <r>
    <s v="Operational Journal: HCAD Harris Central Appraisal District - 06/11/2024"/>
    <x v="42"/>
    <x v="323"/>
    <x v="1122"/>
  </r>
  <r>
    <s v="Operational Journal: HCAD Harris Central Appraisal District - 04/19/2024"/>
    <x v="42"/>
    <x v="324"/>
    <x v="2227"/>
  </r>
  <r>
    <s v="Operational Journal: HCAD Harris Central Appraisal District - 04/19/2024"/>
    <x v="42"/>
    <x v="324"/>
    <x v="2227"/>
  </r>
  <r>
    <s v="Operational Journal: HCAD Harris Central Appraisal District - 06/10/2024"/>
    <x v="42"/>
    <x v="324"/>
    <x v="1122"/>
  </r>
  <r>
    <s v="Operational Journal: HCAD Harris Central Appraisal District - 08/13/2024"/>
    <x v="42"/>
    <x v="324"/>
    <x v="2532"/>
  </r>
  <r>
    <s v="Operational Journal: HCAD Harris Central Appraisal District - 08/13/2024"/>
    <x v="42"/>
    <x v="324"/>
    <x v="2227"/>
  </r>
  <r>
    <s v="Operational Journal: HCAD Harris Central Appraisal District - 11/15/2024"/>
    <x v="42"/>
    <x v="324"/>
    <x v="2227"/>
  </r>
  <r>
    <s v="Operational Journal: HCAD Harris Central Appraisal District - 12/11/2024"/>
    <x v="42"/>
    <x v="324"/>
    <x v="2227"/>
  </r>
  <r>
    <s v="Operational Journal: HCAD Harris Central Appraisal District - 12/11/2024"/>
    <x v="42"/>
    <x v="324"/>
    <x v="2227"/>
  </r>
  <r>
    <s v="Operational Journal: HCAD Harris Central Appraisal District - 06/14/2024"/>
    <x v="42"/>
    <x v="325"/>
    <x v="2227"/>
  </r>
  <r>
    <s v="Operational Journal: HCAD Harris Central Appraisal District - 07/16/2024"/>
    <x v="42"/>
    <x v="326"/>
    <x v="1081"/>
  </r>
  <r>
    <s v="Operational Journal: HCAD Harris Central Appraisal District - 04/23/2024"/>
    <x v="42"/>
    <x v="327"/>
    <x v="1122"/>
  </r>
  <r>
    <s v="Operational Journal: HCAD Harris Central Appraisal District - 02/28/2024"/>
    <x v="42"/>
    <x v="328"/>
    <x v="1122"/>
  </r>
  <r>
    <s v="Operational Journal: HCAD Harris Central Appraisal District - 03/07/2024"/>
    <x v="42"/>
    <x v="328"/>
    <x v="1081"/>
  </r>
  <r>
    <s v="Operational Journal: HCAD Harris Central Appraisal District - 04/23/2024"/>
    <x v="42"/>
    <x v="328"/>
    <x v="2227"/>
  </r>
  <r>
    <s v="Operational Journal: HCAD Harris Central Appraisal District - 06/10/2024"/>
    <x v="42"/>
    <x v="328"/>
    <x v="943"/>
  </r>
  <r>
    <s v="Operational Journal: HCAD Harris Central Appraisal District - 06/10/2024"/>
    <x v="42"/>
    <x v="328"/>
    <x v="2227"/>
  </r>
  <r>
    <s v="Operational Journal: HCAD Harris Central Appraisal District - 12/11/2024"/>
    <x v="42"/>
    <x v="328"/>
    <x v="2227"/>
  </r>
  <r>
    <s v="Operational Journal: HCAD Harris Central Appraisal District - 05/23/2024"/>
    <x v="42"/>
    <x v="329"/>
    <x v="2227"/>
  </r>
  <r>
    <s v="Operational Journal: HCAD Harris Central Appraisal District - 11/15/2024"/>
    <x v="42"/>
    <x v="330"/>
    <x v="2532"/>
  </r>
  <r>
    <s v="Operational Journal: HCAD Harris Central Appraisal District - 05/21/2024"/>
    <x v="42"/>
    <x v="331"/>
    <x v="1081"/>
  </r>
  <r>
    <s v="Operational Journal: HCAD Harris Central Appraisal District - 05/21/2024"/>
    <x v="42"/>
    <x v="331"/>
    <x v="2227"/>
  </r>
  <r>
    <s v="Operational Journal: HCAD Harris Central Appraisal District - 05/21/2024"/>
    <x v="42"/>
    <x v="331"/>
    <x v="2227"/>
  </r>
  <r>
    <s v="Operational Journal: HCAD Harris Central Appraisal District - 05/21/2024"/>
    <x v="42"/>
    <x v="331"/>
    <x v="2227"/>
  </r>
  <r>
    <s v="Operational Journal: HCAD Harris Central Appraisal District - 08/13/2024"/>
    <x v="42"/>
    <x v="331"/>
    <x v="2532"/>
  </r>
  <r>
    <s v="Operational Journal: HCAD Harris Central Appraisal District - 12/11/2024"/>
    <x v="42"/>
    <x v="331"/>
    <x v="2227"/>
  </r>
  <r>
    <s v="Operational Journal: HCAD Harris Central Appraisal District - 07/24/2024"/>
    <x v="42"/>
    <x v="332"/>
    <x v="2227"/>
  </r>
  <r>
    <s v="Operational Journal: HCAD Harris Central Appraisal District - 12/11/2024"/>
    <x v="42"/>
    <x v="332"/>
    <x v="2227"/>
  </r>
  <r>
    <s v="Operational Journal: HCAD Harris Central Appraisal District - 07/16/2024"/>
    <x v="42"/>
    <x v="333"/>
    <x v="2227"/>
  </r>
  <r>
    <s v="Operational Journal: HCAD Harris Central Appraisal District - 02/28/2024"/>
    <x v="42"/>
    <x v="334"/>
    <x v="1122"/>
  </r>
  <r>
    <s v="Operational Journal: HCAD Harris Central Appraisal District - 03/07/2024"/>
    <x v="42"/>
    <x v="334"/>
    <x v="2227"/>
  </r>
  <r>
    <s v="Operational Journal: HCAD Harris Central Appraisal District - 07/17/2024"/>
    <x v="42"/>
    <x v="334"/>
    <x v="2227"/>
  </r>
  <r>
    <s v="Operational Journal: HCAD Harris Central Appraisal District - 12/13/2024"/>
    <x v="42"/>
    <x v="334"/>
    <x v="2227"/>
  </r>
  <r>
    <s v="Operational Journal: HCAD Harris Central Appraisal District - 02/20/2024"/>
    <x v="42"/>
    <x v="335"/>
    <x v="2227"/>
  </r>
  <r>
    <s v="Operational Journal: HCAD Harris Central Appraisal District - 08/13/2024"/>
    <x v="42"/>
    <x v="335"/>
    <x v="2227"/>
  </r>
  <r>
    <s v="Operational Journal: HCAD Harris Central Appraisal District - 12/11/2024"/>
    <x v="42"/>
    <x v="335"/>
    <x v="1122"/>
  </r>
  <r>
    <s v="Operational Journal: HCAD Harris Central Appraisal District - 12/11/2024"/>
    <x v="42"/>
    <x v="335"/>
    <x v="1122"/>
  </r>
  <r>
    <s v="Operational Journal: HCAD Harris Central Appraisal District - 12/11/2024"/>
    <x v="42"/>
    <x v="335"/>
    <x v="943"/>
  </r>
  <r>
    <s v="Operational Journal: HCAD Harris Central Appraisal District - 03/07/2024"/>
    <x v="42"/>
    <x v="336"/>
    <x v="2227"/>
  </r>
  <r>
    <s v="Operational Journal: HCAD Harris Central Appraisal District - 04/23/2024"/>
    <x v="42"/>
    <x v="336"/>
    <x v="2227"/>
  </r>
  <r>
    <s v="Operational Journal: HCAD Harris Central Appraisal District - 04/23/2024"/>
    <x v="42"/>
    <x v="336"/>
    <x v="1122"/>
  </r>
  <r>
    <s v="Operational Journal: HCAD Harris Central Appraisal District - 06/11/2024"/>
    <x v="42"/>
    <x v="336"/>
    <x v="2227"/>
  </r>
  <r>
    <s v="Operational Journal: HCAD Harris Central Appraisal District - 06/11/2024"/>
    <x v="42"/>
    <x v="336"/>
    <x v="2227"/>
  </r>
  <r>
    <s v="Operational Journal: HCAD Harris Central Appraisal District - 06/11/2024"/>
    <x v="42"/>
    <x v="336"/>
    <x v="2227"/>
  </r>
  <r>
    <s v="Operational Journal: HCAD Harris Central Appraisal District - 06/11/2024"/>
    <x v="42"/>
    <x v="336"/>
    <x v="2227"/>
  </r>
  <r>
    <s v="Operational Journal: HCAD Harris Central Appraisal District - 04/19/2024"/>
    <x v="42"/>
    <x v="337"/>
    <x v="2227"/>
  </r>
  <r>
    <s v="Operational Journal: HCAD Harris Central Appraisal District - 06/10/2024"/>
    <x v="42"/>
    <x v="337"/>
    <x v="2532"/>
  </r>
  <r>
    <s v="Operational Journal: HCAD Harris Central Appraisal District - 07/17/2024"/>
    <x v="42"/>
    <x v="337"/>
    <x v="2227"/>
  </r>
  <r>
    <s v="Operational Journal: HCAD Harris Central Appraisal District - 08/13/2024"/>
    <x v="42"/>
    <x v="337"/>
    <x v="2227"/>
  </r>
  <r>
    <s v="Operational Journal: HCAD Harris Central Appraisal District - 08/13/2024"/>
    <x v="42"/>
    <x v="337"/>
    <x v="2227"/>
  </r>
  <r>
    <s v="Operational Journal: HCAD Harris Central Appraisal District - 11/15/2024"/>
    <x v="42"/>
    <x v="337"/>
    <x v="943"/>
  </r>
  <r>
    <s v="Operational Journal: HCAD Harris Central Appraisal District - 11/15/2024"/>
    <x v="42"/>
    <x v="337"/>
    <x v="2227"/>
  </r>
  <r>
    <s v="Operational Journal: HCAD Harris Central Appraisal District - 12/11/2024"/>
    <x v="42"/>
    <x v="337"/>
    <x v="2227"/>
  </r>
  <r>
    <s v="Operational Journal: HCAD Harris Central Appraisal District - 04/19/2024"/>
    <x v="42"/>
    <x v="338"/>
    <x v="1081"/>
  </r>
  <r>
    <s v="Operational Journal: HCAD Harris Central Appraisal District - 08/23/2024"/>
    <x v="42"/>
    <x v="338"/>
    <x v="1122"/>
  </r>
  <r>
    <s v="Operational Journal: HCAD Harris Central Appraisal District - 06/10/2024"/>
    <x v="42"/>
    <x v="339"/>
    <x v="943"/>
  </r>
  <r>
    <s v="Operational Journal: HCAD Harris Central Appraisal District - 06/11/2024"/>
    <x v="42"/>
    <x v="339"/>
    <x v="2227"/>
  </r>
  <r>
    <s v="Operational Journal: HCAD Harris Central Appraisal District - 12/13/2024"/>
    <x v="42"/>
    <x v="339"/>
    <x v="2227"/>
  </r>
  <r>
    <s v="Operational Journal: HCAD Harris Central Appraisal District - 03/07/2024"/>
    <x v="42"/>
    <x v="340"/>
    <x v="2227"/>
  </r>
  <r>
    <s v="Operational Journal: HCAD Harris Central Appraisal District - 05/23/2024"/>
    <x v="42"/>
    <x v="340"/>
    <x v="2227"/>
  </r>
  <r>
    <s v="Operational Journal: HCAD Harris Central Appraisal District - 06/11/2024"/>
    <x v="42"/>
    <x v="340"/>
    <x v="1122"/>
  </r>
  <r>
    <s v="Operational Journal: HCAD Harris Central Appraisal District - 03/11/2024"/>
    <x v="42"/>
    <x v="341"/>
    <x v="1081"/>
  </r>
  <r>
    <s v="Operational Journal: HCAD Harris Central Appraisal District - 04/23/2024"/>
    <x v="42"/>
    <x v="341"/>
    <x v="943"/>
  </r>
  <r>
    <s v="Operational Journal: HCAD Harris Central Appraisal District - 06/10/2024"/>
    <x v="42"/>
    <x v="341"/>
    <x v="2227"/>
  </r>
  <r>
    <s v="Operational Journal: HCAD Harris Central Appraisal District - 06/14/2024"/>
    <x v="42"/>
    <x v="341"/>
    <x v="2227"/>
  </r>
  <r>
    <s v="Operational Journal: HCAD Harris Central Appraisal District - 11/15/2024"/>
    <x v="42"/>
    <x v="341"/>
    <x v="2227"/>
  </r>
  <r>
    <s v="Operational Journal: HCAD Harris Central Appraisal District - 06/14/2024"/>
    <x v="42"/>
    <x v="342"/>
    <x v="2227"/>
  </r>
  <r>
    <s v="Operational Journal: HCAD Harris Central Appraisal District - 08/13/2024"/>
    <x v="42"/>
    <x v="342"/>
    <x v="2227"/>
  </r>
  <r>
    <s v="Operational Journal: HCAD Harris Central Appraisal District - 08/13/2024"/>
    <x v="42"/>
    <x v="342"/>
    <x v="2227"/>
  </r>
  <r>
    <s v="Operational Journal: HCAD Harris Central Appraisal District - 02/22/2024"/>
    <x v="42"/>
    <x v="343"/>
    <x v="1122"/>
  </r>
  <r>
    <s v="Operational Journal: HCAD Harris Central Appraisal District - 12/11/2024"/>
    <x v="42"/>
    <x v="343"/>
    <x v="2227"/>
  </r>
  <r>
    <s v="Operational Journal: HCAD Harris Central Appraisal District - 06/10/2024"/>
    <x v="42"/>
    <x v="344"/>
    <x v="2227"/>
  </r>
  <r>
    <s v="Operational Journal: HCAD Harris Central Appraisal District - 06/14/2024"/>
    <x v="42"/>
    <x v="344"/>
    <x v="2227"/>
  </r>
  <r>
    <s v="Operational Journal: HCAD Harris Central Appraisal District - 12/19/2024"/>
    <x v="42"/>
    <x v="344"/>
    <x v="2227"/>
  </r>
  <r>
    <s v="Operational Journal: HCAD Harris Central Appraisal District - 12/19/2024"/>
    <x v="42"/>
    <x v="344"/>
    <x v="2227"/>
  </r>
  <r>
    <s v="Operational Journal: HCAD Harris Central Appraisal District - 11/22/2024"/>
    <x v="42"/>
    <x v="345"/>
    <x v="943"/>
  </r>
  <r>
    <s v="Operational Journal: HCAD Harris Central Appraisal District - 08/23/2024"/>
    <x v="42"/>
    <x v="346"/>
    <x v="1122"/>
  </r>
  <r>
    <s v="Operational Journal: HCAD Harris Central Appraisal District - 09/25/2024"/>
    <x v="42"/>
    <x v="346"/>
    <x v="2227"/>
  </r>
  <r>
    <s v="Operational Journal: HCAD Harris Central Appraisal District - 03/11/2024"/>
    <x v="42"/>
    <x v="347"/>
    <x v="1081"/>
  </r>
  <r>
    <s v="Operational Journal: HCAD Harris Central Appraisal District - 04/23/2024"/>
    <x v="42"/>
    <x v="347"/>
    <x v="2227"/>
  </r>
  <r>
    <s v="Operational Journal: HCAD Harris Central Appraisal District - 06/10/2024"/>
    <x v="42"/>
    <x v="347"/>
    <x v="943"/>
  </r>
  <r>
    <s v="Operational Journal: HCAD Harris Central Appraisal District - 06/14/2024"/>
    <x v="42"/>
    <x v="347"/>
    <x v="2227"/>
  </r>
  <r>
    <s v="Operational Journal: HCAD Harris Central Appraisal District - 09/13/2024"/>
    <x v="42"/>
    <x v="347"/>
    <x v="2227"/>
  </r>
  <r>
    <s v="Operational Journal: HCAD Harris Central Appraisal District - 11/15/2024"/>
    <x v="42"/>
    <x v="347"/>
    <x v="2227"/>
  </r>
  <r>
    <s v="Operational Journal: HCAD Harris Central Appraisal District - 12/11/2024"/>
    <x v="42"/>
    <x v="347"/>
    <x v="2227"/>
  </r>
  <r>
    <s v="Operational Journal: HCAD Harris Central Appraisal District - 03/20/2024"/>
    <x v="42"/>
    <x v="348"/>
    <x v="1122"/>
  </r>
  <r>
    <s v="Operational Journal: HCAD Harris Central Appraisal District - 04/24/2024"/>
    <x v="42"/>
    <x v="348"/>
    <x v="2227"/>
  </r>
  <r>
    <s v="Operational Journal: HCAD Harris Central Appraisal District - 06/10/2024"/>
    <x v="42"/>
    <x v="348"/>
    <x v="2227"/>
  </r>
  <r>
    <s v="Operational Journal: HCAD Harris Central Appraisal District - 06/10/2024"/>
    <x v="42"/>
    <x v="348"/>
    <x v="2532"/>
  </r>
  <r>
    <s v="Operational Journal: HCAD Harris Central Appraisal District - 03/07/2024"/>
    <x v="42"/>
    <x v="349"/>
    <x v="943"/>
  </r>
  <r>
    <s v="Operational Journal: HCAD Harris Central Appraisal District - 04/24/2024"/>
    <x v="42"/>
    <x v="349"/>
    <x v="2227"/>
  </r>
  <r>
    <s v="Operational Journal: HCAD Harris Central Appraisal District - 06/07/2024"/>
    <x v="42"/>
    <x v="349"/>
    <x v="2227"/>
  </r>
  <r>
    <s v="Operational Journal: HCAD Harris Central Appraisal District - 07/17/2024"/>
    <x v="42"/>
    <x v="349"/>
    <x v="2532"/>
  </r>
  <r>
    <s v="Operational Journal: HCAD Harris Central Appraisal District - 09/13/2024"/>
    <x v="42"/>
    <x v="349"/>
    <x v="2227"/>
  </r>
  <r>
    <s v="Operational Journal: HCAD Harris Central Appraisal District - 12/11/2024"/>
    <x v="42"/>
    <x v="349"/>
    <x v="943"/>
  </r>
  <r>
    <s v="Operational Journal: HCAD Harris Central Appraisal District - 12/11/2024"/>
    <x v="42"/>
    <x v="349"/>
    <x v="2532"/>
  </r>
  <r>
    <s v="Operational Journal: HCAD Harris Central Appraisal District - 12/11/2024"/>
    <x v="42"/>
    <x v="349"/>
    <x v="1122"/>
  </r>
  <r>
    <s v="Operational Journal: HCAD Harris Central Appraisal District - 08/13/2024"/>
    <x v="42"/>
    <x v="350"/>
    <x v="943"/>
  </r>
  <r>
    <s v="Operational Journal: HCAD Harris Central Appraisal District - 03/20/2024"/>
    <x v="42"/>
    <x v="351"/>
    <x v="1081"/>
  </r>
  <r>
    <s v="Operational Journal: HCAD Harris Central Appraisal District - 11/15/2024"/>
    <x v="42"/>
    <x v="351"/>
    <x v="2227"/>
  </r>
  <r>
    <s v="Operational Journal: HCAD Harris Central Appraisal District - 03/07/2024"/>
    <x v="42"/>
    <x v="352"/>
    <x v="1122"/>
  </r>
  <r>
    <s v="Operational Journal: HCAD Harris Central Appraisal District - 03/07/2024"/>
    <x v="42"/>
    <x v="352"/>
    <x v="2532"/>
  </r>
  <r>
    <s v="Operational Journal: HCAD Harris Central Appraisal District - 08/13/2024"/>
    <x v="42"/>
    <x v="352"/>
    <x v="2227"/>
  </r>
  <r>
    <s v="Operational Journal: HCAD Harris Central Appraisal District - 11/15/2024"/>
    <x v="42"/>
    <x v="352"/>
    <x v="2227"/>
  </r>
  <r>
    <s v="Operational Journal: HCAD Harris Central Appraisal District - 02/20/2024"/>
    <x v="42"/>
    <x v="353"/>
    <x v="2227"/>
  </r>
  <r>
    <s v="Operational Journal: HCAD Harris Central Appraisal District - 03/07/2024"/>
    <x v="42"/>
    <x v="353"/>
    <x v="2227"/>
  </r>
  <r>
    <s v="Operational Journal: HCAD Harris Central Appraisal District - 07/17/2024"/>
    <x v="42"/>
    <x v="353"/>
    <x v="2227"/>
  </r>
  <r>
    <s v="Operational Journal: HCAD Harris Central Appraisal District - 09/13/2024"/>
    <x v="42"/>
    <x v="353"/>
    <x v="2227"/>
  </r>
  <r>
    <s v="Operational Journal: HCAD Harris Central Appraisal District - 04/24/2024"/>
    <x v="42"/>
    <x v="354"/>
    <x v="2227"/>
  </r>
  <r>
    <s v="Operational Journal: HCAD Harris Central Appraisal District - 06/10/2024"/>
    <x v="42"/>
    <x v="354"/>
    <x v="2227"/>
  </r>
  <r>
    <s v="Operational Journal: HCAD Harris Central Appraisal District - 08/13/2024"/>
    <x v="42"/>
    <x v="354"/>
    <x v="1081"/>
  </r>
  <r>
    <s v="Operational Journal: HCAD Harris Central Appraisal District - 09/25/2024"/>
    <x v="42"/>
    <x v="354"/>
    <x v="2227"/>
  </r>
  <r>
    <s v="Operational Journal: HCAD Harris Central Appraisal District - 04/19/2024"/>
    <x v="42"/>
    <x v="355"/>
    <x v="1081"/>
  </r>
  <r>
    <s v="Operational Journal: HCAD Harris Central Appraisal District - 04/23/2024"/>
    <x v="42"/>
    <x v="356"/>
    <x v="1081"/>
  </r>
  <r>
    <s v="Operational Journal: HCAD Harris Central Appraisal District - 03/20/2024"/>
    <x v="43"/>
    <x v="357"/>
    <x v="2979"/>
  </r>
  <r>
    <s v="Operational Journal: HCAD Harris Central Appraisal District - 05/15/2024"/>
    <x v="43"/>
    <x v="357"/>
    <x v="2980"/>
  </r>
  <r>
    <s v="Operational Journal: HCAD Harris Central Appraisal District - 07/17/2024"/>
    <x v="44"/>
    <x v="358"/>
    <x v="2981"/>
  </r>
  <r>
    <s v="Operational Journal: HCAD Harris Central Appraisal District - 09/20/2024"/>
    <x v="44"/>
    <x v="358"/>
    <x v="2982"/>
  </r>
  <r>
    <s v="Operational Journal: HCAD Harris Central Appraisal District - 02/28/2024"/>
    <x v="45"/>
    <x v="7"/>
    <x v="2983"/>
  </r>
  <r>
    <s v="Operational Journal: HCAD Harris Central Appraisal District - 02/28/2024"/>
    <x v="45"/>
    <x v="7"/>
    <x v="2984"/>
  </r>
  <r>
    <s v="Operational Journal: HCAD Harris Central Appraisal District - 02/28/2024"/>
    <x v="45"/>
    <x v="7"/>
    <x v="2985"/>
  </r>
  <r>
    <s v="Operational Journal: HCAD Harris Central Appraisal District - 03/11/2024"/>
    <x v="45"/>
    <x v="7"/>
    <x v="2986"/>
  </r>
  <r>
    <s v="Operational Journal: HCAD Harris Central Appraisal District - 03/26/2024"/>
    <x v="45"/>
    <x v="7"/>
    <x v="2987"/>
  </r>
  <r>
    <s v="Operational Journal: HCAD Harris Central Appraisal District - 04/03/2024"/>
    <x v="45"/>
    <x v="7"/>
    <x v="2988"/>
  </r>
  <r>
    <s v="Operational Journal: HCAD Harris Central Appraisal District - 04/16/2024"/>
    <x v="45"/>
    <x v="7"/>
    <x v="2989"/>
  </r>
  <r>
    <s v="Operational Journal: HCAD Harris Central Appraisal District - 02/16/2024"/>
    <x v="45"/>
    <x v="160"/>
    <x v="1169"/>
  </r>
  <r>
    <s v="Operational Journal: HCAD Harris Central Appraisal District - 03/11/2024"/>
    <x v="45"/>
    <x v="160"/>
    <x v="2227"/>
  </r>
  <r>
    <s v="Operational Journal: HCAD Harris Central Appraisal District - 04/11/2024"/>
    <x v="45"/>
    <x v="160"/>
    <x v="2990"/>
  </r>
  <r>
    <s v="Operational Journal: HCAD Harris Central Appraisal District - 05/01/2024"/>
    <x v="45"/>
    <x v="160"/>
    <x v="2588"/>
  </r>
  <r>
    <s v="Operational Journal: HCAD Harris Central Appraisal District - 05/01/2024"/>
    <x v="45"/>
    <x v="160"/>
    <x v="2590"/>
  </r>
  <r>
    <s v="Operational Journal: HCAD Harris Central Appraisal District - 05/01/2024"/>
    <x v="45"/>
    <x v="160"/>
    <x v="2589"/>
  </r>
  <r>
    <s v="Operational Journal: HCAD Harris Central Appraisal District - 05/14/2024"/>
    <x v="45"/>
    <x v="160"/>
    <x v="2991"/>
  </r>
  <r>
    <s v="Operational Journal: HCAD Harris Central Appraisal District - 06/11/2024"/>
    <x v="45"/>
    <x v="160"/>
    <x v="2460"/>
  </r>
  <r>
    <s v="Operational Journal: HCAD Harris Central Appraisal District - 08/16/2024"/>
    <x v="45"/>
    <x v="160"/>
    <x v="2227"/>
  </r>
  <r>
    <s v="Operational Journal: HCAD Harris Central Appraisal District - 09/06/2024"/>
    <x v="45"/>
    <x v="160"/>
    <x v="1169"/>
  </r>
  <r>
    <s v="Operational Journal: HCAD Harris Central Appraisal District - 09/20/2024"/>
    <x v="45"/>
    <x v="160"/>
    <x v="2460"/>
  </r>
  <r>
    <s v="Operational Journal: HCAD Harris Central Appraisal District - 09/27/2024"/>
    <x v="45"/>
    <x v="160"/>
    <x v="2992"/>
  </r>
  <r>
    <s v="Operational Journal: HCAD Harris Central Appraisal District - 09/27/2024"/>
    <x v="45"/>
    <x v="160"/>
    <x v="1169"/>
  </r>
  <r>
    <s v="Operational Journal: HCAD Harris Central Appraisal District - 09/27/2024"/>
    <x v="45"/>
    <x v="160"/>
    <x v="2993"/>
  </r>
  <r>
    <s v="Operational Journal: HCAD Harris Central Appraisal District - 10/11/2024"/>
    <x v="45"/>
    <x v="160"/>
    <x v="2227"/>
  </r>
  <r>
    <s v="Operational Journal: HCAD Harris Central Appraisal District - 10/11/2024"/>
    <x v="45"/>
    <x v="167"/>
    <x v="2994"/>
  </r>
  <r>
    <s v="Operational Journal: HCAD Harris Central Appraisal District - 05/29/2024"/>
    <x v="45"/>
    <x v="359"/>
    <x v="1122"/>
  </r>
  <r>
    <s v="Operational Journal: HCAD Harris Central Appraisal District - 11/27/2024"/>
    <x v="45"/>
    <x v="360"/>
    <x v="2995"/>
  </r>
  <r>
    <s v="Operational Journal: HCAD Harris Central Appraisal District - 09/18/2024"/>
    <x v="45"/>
    <x v="361"/>
    <x v="2996"/>
  </r>
  <r>
    <s v="Operational Journal: HCAD Harris Central Appraisal District - 11/01/2024"/>
    <x v="45"/>
    <x v="361"/>
    <x v="2997"/>
  </r>
  <r>
    <s v="Operational Journal: HCAD Harris Central Appraisal District - 11/01/2024"/>
    <x v="45"/>
    <x v="361"/>
    <x v="2998"/>
  </r>
  <r>
    <s v="Operational Journal: HCAD Harris Central Appraisal District - 05/08/2024"/>
    <x v="45"/>
    <x v="362"/>
    <x v="2999"/>
  </r>
  <r>
    <s v="Operational Journal: HCAD Harris Central Appraisal District - 12/13/2024"/>
    <x v="45"/>
    <x v="362"/>
    <x v="3000"/>
  </r>
  <r>
    <s v="Operational Journal: HCAD Harris Central Appraisal District - 03/04/2024"/>
    <x v="45"/>
    <x v="363"/>
    <x v="3001"/>
  </r>
  <r>
    <s v="Operational Journal: HCAD Harris Central Appraisal District - 03/04/2024"/>
    <x v="45"/>
    <x v="363"/>
    <x v="3002"/>
  </r>
  <r>
    <s v="Operational Journal: HCAD Harris Central Appraisal District - 03/04/2024"/>
    <x v="45"/>
    <x v="363"/>
    <x v="3003"/>
  </r>
  <r>
    <s v="Operational Journal: HCAD Harris Central Appraisal District - 03/04/2024"/>
    <x v="45"/>
    <x v="363"/>
    <x v="3004"/>
  </r>
  <r>
    <s v="Operational Journal: HCAD Harris Central Appraisal District - 03/04/2024"/>
    <x v="45"/>
    <x v="363"/>
    <x v="3005"/>
  </r>
  <r>
    <s v="Operational Journal: HCAD Harris Central Appraisal District - 03/13/2024"/>
    <x v="45"/>
    <x v="28"/>
    <x v="3006"/>
  </r>
  <r>
    <s v="Operational Journal: HCAD Harris Central Appraisal District - 04/12/2024"/>
    <x v="45"/>
    <x v="28"/>
    <x v="3006"/>
  </r>
  <r>
    <s v="Operational Journal: HCAD Harris Central Appraisal District - 04/15/2024"/>
    <x v="45"/>
    <x v="28"/>
    <x v="3006"/>
  </r>
  <r>
    <s v="Operational Journal: HCAD Harris Central Appraisal District - 05/10/2024"/>
    <x v="45"/>
    <x v="28"/>
    <x v="3006"/>
  </r>
  <r>
    <s v="Operational Journal: HCAD Harris Central Appraisal District - 06/07/2024"/>
    <x v="45"/>
    <x v="28"/>
    <x v="3006"/>
  </r>
  <r>
    <s v="Operational Journal: HCAD Harris Central Appraisal District - 06/07/2024"/>
    <x v="45"/>
    <x v="28"/>
    <x v="3007"/>
  </r>
  <r>
    <s v="Operational Journal: HCAD Harris Central Appraisal District - 06/07/2024"/>
    <x v="45"/>
    <x v="28"/>
    <x v="3007"/>
  </r>
  <r>
    <s v="Operational Journal: HCAD Harris Central Appraisal District - 06/07/2024"/>
    <x v="45"/>
    <x v="28"/>
    <x v="3007"/>
  </r>
  <r>
    <s v="Operational Journal: HCAD Harris Central Appraisal District - 06/07/2024"/>
    <x v="45"/>
    <x v="28"/>
    <x v="3007"/>
  </r>
  <r>
    <s v="Operational Journal: HCAD Harris Central Appraisal District - 06/07/2024"/>
    <x v="45"/>
    <x v="28"/>
    <x v="3008"/>
  </r>
  <r>
    <s v="Operational Journal: HCAD Harris Central Appraisal District - 06/07/2024"/>
    <x v="45"/>
    <x v="28"/>
    <x v="3009"/>
  </r>
  <r>
    <s v="Operational Journal: HCAD Harris Central Appraisal District - 07/17/2024"/>
    <x v="45"/>
    <x v="28"/>
    <x v="3006"/>
  </r>
  <r>
    <s v="Operational Journal: HCAD Harris Central Appraisal District - 08/21/2024"/>
    <x v="45"/>
    <x v="28"/>
    <x v="3006"/>
  </r>
  <r>
    <s v="Operational Journal: HCAD Harris Central Appraisal District - 09/13/2024"/>
    <x v="45"/>
    <x v="28"/>
    <x v="3006"/>
  </r>
  <r>
    <s v="Operational Journal: HCAD Harris Central Appraisal District - 10/11/2024"/>
    <x v="45"/>
    <x v="28"/>
    <x v="3006"/>
  </r>
  <r>
    <s v="Operational Journal: HCAD Harris Central Appraisal District - 11/15/2024"/>
    <x v="45"/>
    <x v="28"/>
    <x v="3006"/>
  </r>
  <r>
    <s v="Operational Journal: HCAD Harris Central Appraisal District - 12/13/2024"/>
    <x v="45"/>
    <x v="28"/>
    <x v="3006"/>
  </r>
  <r>
    <s v="Operational Journal: HCAD Harris Central Appraisal District - 12/31/2024"/>
    <x v="45"/>
    <x v="28"/>
    <x v="3006"/>
  </r>
  <r>
    <s v="Operational Journal: HCAD Harris Central Appraisal District - 05/24/2024"/>
    <x v="45"/>
    <x v="179"/>
    <x v="3010"/>
  </r>
  <r>
    <s v="Operational Journal: HCAD Harris Central Appraisal District - 03/01/2024"/>
    <x v="45"/>
    <x v="364"/>
    <x v="2456"/>
  </r>
  <r>
    <s v="Operational Journal: HCAD Harris Central Appraisal District - 04/04/2024"/>
    <x v="45"/>
    <x v="364"/>
    <x v="2456"/>
  </r>
  <r>
    <s v="Operational Journal: HCAD Harris Central Appraisal District - 04/11/2024"/>
    <x v="45"/>
    <x v="364"/>
    <x v="2456"/>
  </r>
  <r>
    <s v="Operational Journal: HCAD Harris Central Appraisal District - 05/01/2024"/>
    <x v="45"/>
    <x v="364"/>
    <x v="2456"/>
  </r>
  <r>
    <s v="Operational Journal: HCAD Harris Central Appraisal District - 06/05/2024"/>
    <x v="45"/>
    <x v="364"/>
    <x v="2456"/>
  </r>
  <r>
    <s v="Operational Journal: HCAD Harris Central Appraisal District - 07/05/2024"/>
    <x v="45"/>
    <x v="364"/>
    <x v="2456"/>
  </r>
  <r>
    <s v="Operational Journal: HCAD Harris Central Appraisal District - 08/01/2024"/>
    <x v="45"/>
    <x v="364"/>
    <x v="2456"/>
  </r>
  <r>
    <s v="Operational Journal: HCAD Harris Central Appraisal District - 09/06/2024"/>
    <x v="45"/>
    <x v="364"/>
    <x v="2456"/>
  </r>
  <r>
    <s v="Operational Journal: HCAD Harris Central Appraisal District - 10/04/2024"/>
    <x v="45"/>
    <x v="364"/>
    <x v="2456"/>
  </r>
  <r>
    <s v="Operational Journal: HCAD Harris Central Appraisal District - 11/15/2024"/>
    <x v="45"/>
    <x v="364"/>
    <x v="2456"/>
  </r>
  <r>
    <s v="Operational Journal: HCAD Harris Central Appraisal District - 12/06/2024"/>
    <x v="45"/>
    <x v="364"/>
    <x v="2456"/>
  </r>
  <r>
    <s v="Operational Journal: HCAD Harris Central Appraisal District - 04/12/2024"/>
    <x v="45"/>
    <x v="365"/>
    <x v="2793"/>
  </r>
  <r>
    <s v="Operational Journal: HCAD Harris Central Appraisal District - 04/12/2024"/>
    <x v="45"/>
    <x v="365"/>
    <x v="3011"/>
  </r>
  <r>
    <s v="Operational Journal: HCAD Harris Central Appraisal District - 05/08/2024"/>
    <x v="45"/>
    <x v="365"/>
    <x v="2543"/>
  </r>
  <r>
    <s v="Operational Journal: HCAD Harris Central Appraisal District - 06/11/2024"/>
    <x v="45"/>
    <x v="365"/>
    <x v="3012"/>
  </r>
  <r>
    <s v="Operational Journal: HCAD Harris Central Appraisal District - 05/15/2024"/>
    <x v="45"/>
    <x v="366"/>
    <x v="3013"/>
  </r>
  <r>
    <s v="Operational Journal: HCAD Harris Central Appraisal District - 10/18/2024"/>
    <x v="45"/>
    <x v="366"/>
    <x v="3006"/>
  </r>
  <r>
    <s v="Operational Journal: HCAD Harris Central Appraisal District - 12/06/2024"/>
    <x v="45"/>
    <x v="366"/>
    <x v="3014"/>
  </r>
  <r>
    <s v="Operational Journal: HCAD Harris Central Appraisal District - 12/06/2024"/>
    <x v="45"/>
    <x v="366"/>
    <x v="3015"/>
  </r>
  <r>
    <s v="Operational Journal: HCAD Harris Central Appraisal District - 12/06/2024"/>
    <x v="45"/>
    <x v="366"/>
    <x v="3015"/>
  </r>
  <r>
    <s v="Operational Journal: HCAD Harris Central Appraisal District - 12/20/2024"/>
    <x v="45"/>
    <x v="366"/>
    <x v="3016"/>
  </r>
  <r>
    <s v="Operational Journal: HCAD Harris Central Appraisal District - 03/27/2024"/>
    <x v="45"/>
    <x v="171"/>
    <x v="3017"/>
  </r>
  <r>
    <s v="Operational Journal: HCAD Harris Central Appraisal District - 07/17/2024"/>
    <x v="45"/>
    <x v="171"/>
    <x v="3018"/>
  </r>
  <r>
    <s v="Operational Journal: HCAD Harris Central Appraisal District - 07/17/2024"/>
    <x v="45"/>
    <x v="171"/>
    <x v="3019"/>
  </r>
  <r>
    <s v="Operational Journal: HCAD Harris Central Appraisal District - 08/21/2024"/>
    <x v="45"/>
    <x v="171"/>
    <x v="3020"/>
  </r>
  <r>
    <s v="Operational Journal: HCAD Harris Central Appraisal District - 08/21/2024"/>
    <x v="45"/>
    <x v="171"/>
    <x v="2245"/>
  </r>
  <r>
    <s v="Operational Journal: HCAD Harris Central Appraisal District - 08/21/2024"/>
    <x v="45"/>
    <x v="171"/>
    <x v="3021"/>
  </r>
  <r>
    <s v="Operational Journal: HCAD Harris Central Appraisal District - 09/18/2024"/>
    <x v="45"/>
    <x v="171"/>
    <x v="3022"/>
  </r>
  <r>
    <s v="Operational Journal: HCAD Harris Central Appraisal District - 10/16/2024"/>
    <x v="45"/>
    <x v="171"/>
    <x v="3023"/>
  </r>
  <r>
    <s v="Operational Journal: HCAD Harris Central Appraisal District - 11/20/2024"/>
    <x v="45"/>
    <x v="171"/>
    <x v="3024"/>
  </r>
  <r>
    <s v="Operational Journal: HCAD Harris Central Appraisal District - 12/18/2024"/>
    <x v="45"/>
    <x v="171"/>
    <x v="3025"/>
  </r>
  <r>
    <s v="Operational Journal: HCAD Harris Central Appraisal District - 08/23/2024"/>
    <x v="45"/>
    <x v="367"/>
    <x v="3026"/>
  </r>
  <r>
    <s v="Operational Journal: HCAD Harris Central Appraisal District - 12/06/2024"/>
    <x v="45"/>
    <x v="367"/>
    <x v="3027"/>
  </r>
  <r>
    <s v="Operational Journal: HCAD Harris Central Appraisal District - 12/13/2024"/>
    <x v="45"/>
    <x v="367"/>
    <x v="3028"/>
  </r>
  <r>
    <s v="Operational Journal: HCAD Harris Central Appraisal District - 09/20/2024"/>
    <x v="45"/>
    <x v="368"/>
    <x v="3029"/>
  </r>
  <r>
    <s v="Operational Journal: HCAD Harris Central Appraisal District - 11/15/2024"/>
    <x v="45"/>
    <x v="369"/>
    <x v="3030"/>
  </r>
  <r>
    <s v="Operational Journal: HCAD Harris Central Appraisal District - 05/15/2024"/>
    <x v="45"/>
    <x v="357"/>
    <x v="3031"/>
  </r>
  <r>
    <s v="Operational Journal: HCAD Harris Central Appraisal District - 06/12/2024"/>
    <x v="45"/>
    <x v="370"/>
    <x v="3032"/>
  </r>
  <r>
    <s v="Operational Journal: HCAD Harris Central Appraisal District - 07/05/2024"/>
    <x v="45"/>
    <x v="370"/>
    <x v="3032"/>
  </r>
  <r>
    <s v="Operational Journal: HCAD Harris Central Appraisal District - 07/31/2024"/>
    <x v="45"/>
    <x v="370"/>
    <x v="3032"/>
  </r>
  <r>
    <s v="Operational Journal: HCAD Harris Central Appraisal District - 10/17/2024"/>
    <x v="45"/>
    <x v="370"/>
    <x v="3032"/>
  </r>
  <r>
    <s v="Operational Journal: HCAD Harris Central Appraisal District - 10/18/2024"/>
    <x v="45"/>
    <x v="370"/>
    <x v="3032"/>
  </r>
  <r>
    <s v="Operational Journal: HCAD Harris Central Appraisal District - 10/18/2024"/>
    <x v="45"/>
    <x v="370"/>
    <x v="3032"/>
  </r>
  <r>
    <s v="Operational Journal: HCAD Harris Central Appraisal District - 11/27/2024"/>
    <x v="45"/>
    <x v="370"/>
    <x v="3032"/>
  </r>
  <r>
    <s v="Operational Journal: HCAD Harris Central Appraisal District - 12/31/2024"/>
    <x v="45"/>
    <x v="370"/>
    <x v="3032"/>
  </r>
  <r>
    <s v="Operational Journal: HCAD Harris Central Appraisal District - 12/31/2024"/>
    <x v="45"/>
    <x v="370"/>
    <x v="3032"/>
  </r>
  <r>
    <s v="Operational Journal: HCAD Harris Central Appraisal District - 11/15/2024"/>
    <x v="45"/>
    <x v="371"/>
    <x v="3033"/>
  </r>
  <r>
    <s v="Operational Journal: HCAD Harris Central Appraisal District - 12/31/2024"/>
    <x v="45"/>
    <x v="371"/>
    <x v="3034"/>
  </r>
  <r>
    <s v="Operational Journal: HCAD Harris Central Appraisal District - 05/17/2024"/>
    <x v="45"/>
    <x v="85"/>
    <x v="3035"/>
  </r>
  <r>
    <s v="Operational Journal: HCAD Harris Central Appraisal District - 02/16/2024"/>
    <x v="45"/>
    <x v="372"/>
    <x v="3017"/>
  </r>
  <r>
    <s v="Operational Journal: HCAD Harris Central Appraisal District - 12/18/2024"/>
    <x v="45"/>
    <x v="372"/>
    <x v="3027"/>
  </r>
  <r>
    <s v="Operational Journal: HCAD Harris Central Appraisal District - 12/18/2024"/>
    <x v="45"/>
    <x v="372"/>
    <x v="3036"/>
  </r>
  <r>
    <s v="Operational Journal: HCAD Harris Central Appraisal District - 12/18/2024"/>
    <x v="45"/>
    <x v="372"/>
    <x v="3037"/>
  </r>
  <r>
    <s v="Operational Journal: HCAD Harris Central Appraisal District - 12/27/2024"/>
    <x v="45"/>
    <x v="372"/>
    <x v="3027"/>
  </r>
  <r>
    <s v="Operational Journal: HCAD Harris Central Appraisal District - 07/12/2024"/>
    <x v="45"/>
    <x v="373"/>
    <x v="3038"/>
  </r>
  <r>
    <s v="Operational Journal: HCAD Harris Central Appraisal District - 12/20/2024"/>
    <x v="45"/>
    <x v="373"/>
    <x v="3039"/>
  </r>
  <r>
    <s v="Operational Journal: HCAD Harris Central Appraisal District - 04/19/2024"/>
    <x v="45"/>
    <x v="374"/>
    <x v="880"/>
  </r>
  <r>
    <s v="Operational Journal: HCAD Harris Central Appraisal District - 07/12/2024"/>
    <x v="45"/>
    <x v="375"/>
    <x v="3040"/>
  </r>
  <r>
    <s v="Operational Journal: HCAD Harris Central Appraisal District - 02/16/2024"/>
    <x v="45"/>
    <x v="195"/>
    <x v="3041"/>
  </r>
  <r>
    <s v="Operational Journal: HCAD Harris Central Appraisal District - 02/16/2024"/>
    <x v="45"/>
    <x v="195"/>
    <x v="2547"/>
  </r>
  <r>
    <s v="Operational Journal: HCAD Harris Central Appraisal District - 05/15/2024"/>
    <x v="45"/>
    <x v="195"/>
    <x v="3041"/>
  </r>
  <r>
    <s v="Operational Journal: HCAD Harris Central Appraisal District - 05/14/2024"/>
    <x v="45"/>
    <x v="195"/>
    <x v="3042"/>
  </r>
  <r>
    <s v="Operational Journal: HCAD Harris Central Appraisal District - 05/14/2024"/>
    <x v="45"/>
    <x v="195"/>
    <x v="3043"/>
  </r>
  <r>
    <s v="Operational Journal: HCAD Harris Central Appraisal District - 05/17/2024"/>
    <x v="45"/>
    <x v="195"/>
    <x v="3042"/>
  </r>
  <r>
    <s v="Operational Journal: HCAD Harris Central Appraisal District - 05/15/2024"/>
    <x v="45"/>
    <x v="195"/>
    <x v="3044"/>
  </r>
  <r>
    <s v="Operational Journal: HCAD Harris Central Appraisal District - 07/24/2024"/>
    <x v="45"/>
    <x v="195"/>
    <x v="3045"/>
  </r>
  <r>
    <s v="Operational Journal: HCAD Harris Central Appraisal District - 08/16/2024"/>
    <x v="45"/>
    <x v="195"/>
    <x v="3046"/>
  </r>
  <r>
    <s v="Operational Journal: HCAD Harris Central Appraisal District - 09/13/2024"/>
    <x v="45"/>
    <x v="195"/>
    <x v="3047"/>
  </r>
  <r>
    <s v="Operational Journal: HCAD Harris Central Appraisal District - 10/25/2024"/>
    <x v="45"/>
    <x v="195"/>
    <x v="3048"/>
  </r>
  <r>
    <s v="Operational Journal: HCAD Harris Central Appraisal District - 10/18/2024"/>
    <x v="45"/>
    <x v="170"/>
    <x v="2456"/>
  </r>
  <r>
    <s v="Operational Journal: HCAD Harris Central Appraisal District - 02/29/2024"/>
    <x v="45"/>
    <x v="152"/>
    <x v="2536"/>
  </r>
  <r>
    <s v="Operational Journal: HCAD Harris Central Appraisal District - 09/20/2024"/>
    <x v="45"/>
    <x v="180"/>
    <x v="3049"/>
  </r>
  <r>
    <s v="Operational Journal: HCAD Harris Central Appraisal District - 09/20/2024"/>
    <x v="45"/>
    <x v="180"/>
    <x v="3050"/>
  </r>
  <r>
    <s v="Operational Journal: HCAD Harris Central Appraisal District - 09/27/2024"/>
    <x v="45"/>
    <x v="180"/>
    <x v="3051"/>
  </r>
  <r>
    <s v="Operational Journal: HCAD Harris Central Appraisal District - 12/13/2024"/>
    <x v="45"/>
    <x v="180"/>
    <x v="879"/>
  </r>
  <r>
    <s v="Operational Journal: HCAD Harris Central Appraisal District - 12/13/2024"/>
    <x v="45"/>
    <x v="180"/>
    <x v="3052"/>
  </r>
  <r>
    <s v="Operational Journal: HCAD Harris Central Appraisal District - 12/13/2024"/>
    <x v="45"/>
    <x v="180"/>
    <x v="879"/>
  </r>
  <r>
    <s v="Operational Journal: HCAD Harris Central Appraisal District - 12/13/2024"/>
    <x v="45"/>
    <x v="180"/>
    <x v="3053"/>
  </r>
  <r>
    <s v="Operational Journal: HCAD Harris Central Appraisal District - 12/13/2024"/>
    <x v="45"/>
    <x v="180"/>
    <x v="879"/>
  </r>
  <r>
    <s v="Operational Journal: HCAD Harris Central Appraisal District - 12/13/2024"/>
    <x v="45"/>
    <x v="180"/>
    <x v="3054"/>
  </r>
  <r>
    <s v="Operational Journal: HCAD Harris Central Appraisal District - 10/18/2024"/>
    <x v="45"/>
    <x v="376"/>
    <x v="3055"/>
  </r>
  <r>
    <s v="Operational Journal: HCAD Harris Central Appraisal District - 03/20/2024"/>
    <x v="45"/>
    <x v="166"/>
    <x v="3056"/>
  </r>
  <r>
    <s v="Operational Journal: HCAD Harris Central Appraisal District - 05/15/2024"/>
    <x v="45"/>
    <x v="166"/>
    <x v="3056"/>
  </r>
  <r>
    <s v="Operational Journal: HCAD Harris Central Appraisal District - 04/11/2024"/>
    <x v="45"/>
    <x v="377"/>
    <x v="3057"/>
  </r>
  <r>
    <s v="Operational Journal: HCAD Harris Central Appraisal District - 08/23/2024"/>
    <x v="45"/>
    <x v="377"/>
    <x v="3058"/>
  </r>
  <r>
    <s v="Operational Journal: HCAD Harris Central Appraisal District - 11/08/2024"/>
    <x v="45"/>
    <x v="378"/>
    <x v="3059"/>
  </r>
  <r>
    <s v="Operational Journal: HCAD Harris Central Appraisal District - 11/27/2024"/>
    <x v="45"/>
    <x v="378"/>
    <x v="2456"/>
  </r>
  <r>
    <s v="Operational Journal: HCAD Harris Central Appraisal District - 12/31/2024"/>
    <x v="45"/>
    <x v="378"/>
    <x v="3060"/>
  </r>
  <r>
    <s v="Operational Journal: HCAD Harris Central Appraisal District - 05/03/2024"/>
    <x v="46"/>
    <x v="379"/>
    <x v="2138"/>
  </r>
  <r>
    <s v="Operational Journal: HCAD Harris Central Appraisal District - 11/15/2024"/>
    <x v="46"/>
    <x v="379"/>
    <x v="3012"/>
  </r>
  <r>
    <s v="Operational Journal: HCAD Harris Central Appraisal District - 11/15/2024"/>
    <x v="46"/>
    <x v="379"/>
    <x v="3061"/>
  </r>
  <r>
    <s v="Operational Journal: HCAD Harris Central Appraisal District - 11/22/2024"/>
    <x v="46"/>
    <x v="379"/>
    <x v="3012"/>
  </r>
  <r>
    <s v="Operational Journal: HCAD Harris Central Appraisal District - 02/29/2024"/>
    <x v="46"/>
    <x v="380"/>
    <x v="1086"/>
  </r>
  <r>
    <s v="Operational Journal: HCAD Harris Central Appraisal District - 03/19/2024"/>
    <x v="46"/>
    <x v="380"/>
    <x v="880"/>
  </r>
  <r>
    <s v="Operational Journal: HCAD Harris Central Appraisal District - 04/19/2024"/>
    <x v="46"/>
    <x v="380"/>
    <x v="880"/>
  </r>
  <r>
    <s v="Operational Journal: HCAD Harris Central Appraisal District - 05/03/2024"/>
    <x v="46"/>
    <x v="380"/>
    <x v="880"/>
  </r>
  <r>
    <s v="Operational Journal: HCAD Harris Central Appraisal District - 05/03/2024"/>
    <x v="46"/>
    <x v="380"/>
    <x v="880"/>
  </r>
  <r>
    <s v="Operational Journal: HCAD Harris Central Appraisal District - 05/14/2024"/>
    <x v="46"/>
    <x v="380"/>
    <x v="880"/>
  </r>
  <r>
    <s v="Operational Journal: HCAD Harris Central Appraisal District - 05/14/2024"/>
    <x v="46"/>
    <x v="380"/>
    <x v="880"/>
  </r>
  <r>
    <s v="Operational Journal: HCAD Harris Central Appraisal District - 06/26/2024"/>
    <x v="46"/>
    <x v="380"/>
    <x v="880"/>
  </r>
  <r>
    <s v="Operational Journal: HCAD Harris Central Appraisal District - 06/26/2024"/>
    <x v="46"/>
    <x v="380"/>
    <x v="880"/>
  </r>
  <r>
    <s v="Operational Journal: HCAD Harris Central Appraisal District - 06/26/2024"/>
    <x v="46"/>
    <x v="380"/>
    <x v="880"/>
  </r>
  <r>
    <s v="Operational Journal: HCAD Harris Central Appraisal District - 08/01/2024"/>
    <x v="46"/>
    <x v="380"/>
    <x v="880"/>
  </r>
  <r>
    <s v="Operational Journal: HCAD Harris Central Appraisal District - 08/01/2024"/>
    <x v="46"/>
    <x v="380"/>
    <x v="880"/>
  </r>
  <r>
    <s v="Operational Journal: HCAD Harris Central Appraisal District - 08/05/2024"/>
    <x v="46"/>
    <x v="380"/>
    <x v="2460"/>
  </r>
  <r>
    <s v="Operational Journal: HCAD Harris Central Appraisal District - 08/09/2024"/>
    <x v="46"/>
    <x v="380"/>
    <x v="880"/>
  </r>
  <r>
    <s v="Operational Journal: HCAD Harris Central Appraisal District - 08/23/2024"/>
    <x v="46"/>
    <x v="380"/>
    <x v="868"/>
  </r>
  <r>
    <s v="Operational Journal: HCAD Harris Central Appraisal District - 08/23/2024"/>
    <x v="46"/>
    <x v="380"/>
    <x v="880"/>
  </r>
  <r>
    <s v="Operational Journal: HCAD Harris Central Appraisal District - 08/30/2024"/>
    <x v="46"/>
    <x v="380"/>
    <x v="868"/>
  </r>
  <r>
    <s v="Operational Journal: HCAD Harris Central Appraisal District - 09/27/2024"/>
    <x v="46"/>
    <x v="380"/>
    <x v="1170"/>
  </r>
  <r>
    <s v="Operational Journal: HCAD Harris Central Appraisal District - 10/11/2024"/>
    <x v="46"/>
    <x v="380"/>
    <x v="880"/>
  </r>
  <r>
    <s v="Operational Journal: HCAD Harris Central Appraisal District - 11/01/2024"/>
    <x v="46"/>
    <x v="380"/>
    <x v="880"/>
  </r>
  <r>
    <s v="Operational Journal: HCAD Harris Central Appraisal District - 11/01/2024"/>
    <x v="46"/>
    <x v="380"/>
    <x v="880"/>
  </r>
  <r>
    <s v="Operational Journal: HCAD Harris Central Appraisal District - 11/01/2024"/>
    <x v="46"/>
    <x v="380"/>
    <x v="880"/>
  </r>
  <r>
    <s v="Operational Journal: HCAD Harris Central Appraisal District - 12/20/2024"/>
    <x v="46"/>
    <x v="380"/>
    <x v="880"/>
  </r>
  <r>
    <s v="Operational Journal: HCAD Harris Central Appraisal District - 02/29/2024"/>
    <x v="46"/>
    <x v="381"/>
    <x v="2532"/>
  </r>
  <r>
    <s v="Operational Journal: HCAD Harris Central Appraisal District - 07/05/2024"/>
    <x v="46"/>
    <x v="381"/>
    <x v="2532"/>
  </r>
  <r>
    <s v="Operational Journal: HCAD Harris Central Appraisal District - 10/11/2024"/>
    <x v="46"/>
    <x v="381"/>
    <x v="2532"/>
  </r>
  <r>
    <s v="Operational Journal: HCAD Harris Central Appraisal District - 06/04/2024"/>
    <x v="47"/>
    <x v="382"/>
    <x v="3062"/>
  </r>
  <r>
    <s v="Operational Journal: HCAD Harris Central Appraisal District - 11/15/2024"/>
    <x v="48"/>
    <x v="28"/>
    <x v="3063"/>
  </r>
  <r>
    <s v="Operational Journal: HCAD Harris Central Appraisal District - 06/07/2024"/>
    <x v="49"/>
    <x v="383"/>
    <x v="3064"/>
  </r>
  <r>
    <s v="Operational Journal: HCAD Harris Central Appraisal District - 06/14/2024"/>
    <x v="49"/>
    <x v="383"/>
    <x v="3065"/>
  </r>
  <r>
    <s v="Operational Journal: HCAD Harris Central Appraisal District - 07/05/2024"/>
    <x v="49"/>
    <x v="383"/>
    <x v="3064"/>
  </r>
  <r>
    <s v="Operational Journal: HCAD Harris Central Appraisal District - 07/05/2024"/>
    <x v="49"/>
    <x v="383"/>
    <x v="3066"/>
  </r>
  <r>
    <s v="Operational Journal: HCAD Harris Central Appraisal District - 07/05/2024"/>
    <x v="49"/>
    <x v="383"/>
    <x v="3067"/>
  </r>
  <r>
    <s v="Operational Journal: HCAD Harris Central Appraisal District - 09/27/2024"/>
    <x v="49"/>
    <x v="383"/>
    <x v="2562"/>
  </r>
  <r>
    <s v="Operational Journal: HCAD Harris Central Appraisal District - 09/27/2024"/>
    <x v="49"/>
    <x v="383"/>
    <x v="3068"/>
  </r>
  <r>
    <s v="Operational Journal: HCAD Harris Central Appraisal District - 09/27/2024"/>
    <x v="49"/>
    <x v="383"/>
    <x v="3069"/>
  </r>
  <r>
    <s v="Operational Journal: HCAD Harris Central Appraisal District - 12/30/2024"/>
    <x v="50"/>
    <x v="383"/>
    <x v="3070"/>
  </r>
  <r>
    <s v="Operational Journal: HCAD Harris Central Appraisal District - 12/30/2024"/>
    <x v="50"/>
    <x v="383"/>
    <x v="3071"/>
  </r>
  <r>
    <s v="Operational Journal: HCAD Harris Central Appraisal District - 12/31/2024"/>
    <x v="50"/>
    <x v="383"/>
    <x v="3072"/>
  </r>
  <r>
    <s v="Operational Journal: HCAD Harris Central Appraisal District - 12/31/2024"/>
    <x v="50"/>
    <x v="383"/>
    <x v="3073"/>
  </r>
  <r>
    <s v="Operational Journal: HCAD Harris Central Appraisal District - 12/31/2024"/>
    <x v="50"/>
    <x v="383"/>
    <x v="3074"/>
  </r>
  <r>
    <s v="Operational Journal: HCAD Harris Central Appraisal District - 12/31/2024"/>
    <x v="50"/>
    <x v="383"/>
    <x v="3075"/>
  </r>
  <r>
    <s v="Operational Journal: HCAD Harris Central Appraisal District - 02/29/2024"/>
    <x v="51"/>
    <x v="384"/>
    <x v="3076"/>
  </r>
  <r>
    <s v="Operational Journal: HCAD Harris Central Appraisal District - 03/14/2024"/>
    <x v="51"/>
    <x v="384"/>
    <x v="3076"/>
  </r>
  <r>
    <s v="Operational Journal: HCAD Harris Central Appraisal District - 04/04/2024"/>
    <x v="51"/>
    <x v="384"/>
    <x v="3076"/>
  </r>
  <r>
    <s v="Operational Journal: HCAD Harris Central Appraisal District - 05/03/2024"/>
    <x v="51"/>
    <x v="384"/>
    <x v="3076"/>
  </r>
  <r>
    <s v="Operational Journal: HCAD Harris Central Appraisal District - 06/05/2024"/>
    <x v="51"/>
    <x v="384"/>
    <x v="3076"/>
  </r>
  <r>
    <s v="Operational Journal: HCAD Harris Central Appraisal District - 07/05/2024"/>
    <x v="51"/>
    <x v="384"/>
    <x v="3076"/>
  </r>
  <r>
    <s v="Operational Journal: HCAD Harris Central Appraisal District - 08/23/2024"/>
    <x v="51"/>
    <x v="384"/>
    <x v="3076"/>
  </r>
  <r>
    <s v="Operational Journal: HCAD Harris Central Appraisal District - 09/13/2024"/>
    <x v="51"/>
    <x v="384"/>
    <x v="3076"/>
  </r>
  <r>
    <s v="Operational Journal: HCAD Harris Central Appraisal District - 10/11/2024"/>
    <x v="51"/>
    <x v="384"/>
    <x v="3076"/>
  </r>
  <r>
    <s v="Operational Journal: HCAD Harris Central Appraisal District - 11/08/2024"/>
    <x v="51"/>
    <x v="384"/>
    <x v="3076"/>
  </r>
  <r>
    <s v="Operational Journal: HCAD Harris Central Appraisal District - 12/13/2024"/>
    <x v="51"/>
    <x v="384"/>
    <x v="3076"/>
  </r>
  <r>
    <s v="Operational Journal: HCAD Harris Central Appraisal District - 12/13/2024"/>
    <x v="51"/>
    <x v="384"/>
    <x v="3076"/>
  </r>
  <r>
    <s v="Operational Journal: HCAD Harris Central Appraisal District - 04/19/2024"/>
    <x v="52"/>
    <x v="385"/>
    <x v="2532"/>
  </r>
  <r>
    <s v="Operational Journal: HCAD Harris Central Appraisal District - 04/17/2024"/>
    <x v="53"/>
    <x v="357"/>
    <x v="3077"/>
  </r>
  <r>
    <s v="Operational Journal: HCAD Harris Central Appraisal District - 07/17/2024"/>
    <x v="53"/>
    <x v="357"/>
    <x v="3077"/>
  </r>
  <r>
    <s v="Operational Journal: HCAD Harris Central Appraisal District - 10/16/2024"/>
    <x v="53"/>
    <x v="357"/>
    <x v="3077"/>
  </r>
  <r>
    <s v="Operational Journal: HCAD Harris Central Appraisal District - 12/18/2024"/>
    <x v="53"/>
    <x v="357"/>
    <x v="3077"/>
  </r>
  <r>
    <s v="Operational Journal: HCAD Harris Central Appraisal District - 12/31/2024"/>
    <x v="53"/>
    <x v="357"/>
    <x v="3078"/>
  </r>
  <r>
    <s v="Operational Journal: HCAD Harris Central Appraisal District - 09/27/2024"/>
    <x v="54"/>
    <x v="380"/>
    <x v="880"/>
  </r>
  <r>
    <s v="Operational Journal: HCAD Harris Central Appraisal District - 02/06/2024"/>
    <x v="54"/>
    <x v="386"/>
    <x v="3079"/>
  </r>
  <r>
    <s v="Operational Journal: HCAD Harris Central Appraisal District - 03/20/2024"/>
    <x v="54"/>
    <x v="386"/>
    <x v="3080"/>
  </r>
  <r>
    <s v="Operational Journal: HCAD Harris Central Appraisal District - 05/15/2024"/>
    <x v="54"/>
    <x v="386"/>
    <x v="3081"/>
  </r>
  <r>
    <s v="Operational Journal: HCAD Harris Central Appraisal District - 06/18/2024"/>
    <x v="54"/>
    <x v="386"/>
    <x v="3082"/>
  </r>
  <r>
    <s v="Operational Journal: HCAD Harris Central Appraisal District - 07/17/2024"/>
    <x v="54"/>
    <x v="386"/>
    <x v="3083"/>
  </r>
  <r>
    <s v="Operational Journal: HCAD Harris Central Appraisal District - 08/21/2024"/>
    <x v="54"/>
    <x v="386"/>
    <x v="3084"/>
  </r>
  <r>
    <s v="Operational Journal: HCAD Harris Central Appraisal District - 09/18/2024"/>
    <x v="54"/>
    <x v="386"/>
    <x v="3085"/>
  </r>
  <r>
    <s v="Operational Journal: HCAD Harris Central Appraisal District - 10/16/2024"/>
    <x v="54"/>
    <x v="386"/>
    <x v="3086"/>
  </r>
  <r>
    <s v="Operational Journal: HCAD Harris Central Appraisal District - 11/20/2024"/>
    <x v="54"/>
    <x v="386"/>
    <x v="3087"/>
  </r>
  <r>
    <s v="Operational Journal: HCAD Harris Central Appraisal District - 12/18/2024"/>
    <x v="54"/>
    <x v="386"/>
    <x v="3088"/>
  </r>
  <r>
    <s v="Operational Journal: HCAD Harris Central Appraisal District - 02/06/2024"/>
    <x v="55"/>
    <x v="386"/>
    <x v="2849"/>
  </r>
  <r>
    <s v="Operational Journal: HCAD Harris Central Appraisal District - 03/20/2024"/>
    <x v="55"/>
    <x v="386"/>
    <x v="2225"/>
  </r>
  <r>
    <s v="Operational Journal: HCAD Harris Central Appraisal District - 04/17/2024"/>
    <x v="55"/>
    <x v="386"/>
    <x v="3089"/>
  </r>
  <r>
    <s v="Operational Journal: HCAD Harris Central Appraisal District - 04/17/2024"/>
    <x v="55"/>
    <x v="386"/>
    <x v="3090"/>
  </r>
  <r>
    <s v="Operational Journal: HCAD Harris Central Appraisal District - 02/06/2024"/>
    <x v="56"/>
    <x v="386"/>
    <x v="3091"/>
  </r>
  <r>
    <s v="Operational Journal: HCAD Harris Central Appraisal District - 02/06/2024"/>
    <x v="56"/>
    <x v="386"/>
    <x v="3092"/>
  </r>
  <r>
    <s v="Operational Journal: HCAD Harris Central Appraisal District - 03/20/2024"/>
    <x v="56"/>
    <x v="386"/>
    <x v="3093"/>
  </r>
  <r>
    <s v="Operational Journal: HCAD Harris Central Appraisal District - 03/20/2024"/>
    <x v="56"/>
    <x v="386"/>
    <x v="3094"/>
  </r>
  <r>
    <s v="Operational Journal: HCAD Harris Central Appraisal District - 04/17/2024"/>
    <x v="56"/>
    <x v="386"/>
    <x v="3095"/>
  </r>
  <r>
    <s v="Operational Journal: HCAD Harris Central Appraisal District - 05/15/2024"/>
    <x v="56"/>
    <x v="386"/>
    <x v="3096"/>
  </r>
  <r>
    <s v="Operational Journal: HCAD Harris Central Appraisal District - 05/15/2024"/>
    <x v="56"/>
    <x v="386"/>
    <x v="3097"/>
  </r>
  <r>
    <s v="Operational Journal: HCAD Harris Central Appraisal District - 05/15/2024"/>
    <x v="56"/>
    <x v="386"/>
    <x v="3098"/>
  </r>
  <r>
    <s v="Operational Journal: HCAD Harris Central Appraisal District - 06/18/2024"/>
    <x v="56"/>
    <x v="386"/>
    <x v="3099"/>
  </r>
  <r>
    <s v="Operational Journal: HCAD Harris Central Appraisal District - 06/18/2024"/>
    <x v="56"/>
    <x v="386"/>
    <x v="3100"/>
  </r>
  <r>
    <s v="Operational Journal: HCAD Harris Central Appraisal District - 07/17/2024"/>
    <x v="56"/>
    <x v="386"/>
    <x v="3101"/>
  </r>
  <r>
    <s v="Operational Journal: HCAD Harris Central Appraisal District - 07/17/2024"/>
    <x v="56"/>
    <x v="386"/>
    <x v="3102"/>
  </r>
  <r>
    <s v="Operational Journal: HCAD Harris Central Appraisal District - 08/21/2024"/>
    <x v="56"/>
    <x v="386"/>
    <x v="3103"/>
  </r>
  <r>
    <s v="Operational Journal: HCAD Harris Central Appraisal District - 08/21/2024"/>
    <x v="56"/>
    <x v="386"/>
    <x v="3104"/>
  </r>
  <r>
    <s v="Operational Journal: HCAD Harris Central Appraisal District - 09/18/2024"/>
    <x v="56"/>
    <x v="386"/>
    <x v="3105"/>
  </r>
  <r>
    <s v="Operational Journal: HCAD Harris Central Appraisal District - 09/18/2024"/>
    <x v="56"/>
    <x v="386"/>
    <x v="3106"/>
  </r>
  <r>
    <s v="Operational Journal: HCAD Harris Central Appraisal District - 10/16/2024"/>
    <x v="56"/>
    <x v="386"/>
    <x v="3107"/>
  </r>
  <r>
    <s v="Operational Journal: HCAD Harris Central Appraisal District - 10/16/2024"/>
    <x v="56"/>
    <x v="386"/>
    <x v="3108"/>
  </r>
  <r>
    <s v="Operational Journal: HCAD Harris Central Appraisal District - 11/20/2024"/>
    <x v="56"/>
    <x v="386"/>
    <x v="3109"/>
  </r>
  <r>
    <s v="Operational Journal: HCAD Harris Central Appraisal District - 11/20/2024"/>
    <x v="56"/>
    <x v="386"/>
    <x v="3110"/>
  </r>
  <r>
    <s v="Operational Journal: HCAD Harris Central Appraisal District - 12/18/2024"/>
    <x v="56"/>
    <x v="386"/>
    <x v="3111"/>
  </r>
  <r>
    <s v="Operational Journal: HCAD Harris Central Appraisal District - 12/18/2024"/>
    <x v="56"/>
    <x v="386"/>
    <x v="3112"/>
  </r>
  <r>
    <s v="Operational Journal: HCAD Harris Central Appraisal District - 02/06/2024"/>
    <x v="57"/>
    <x v="386"/>
    <x v="3113"/>
  </r>
  <r>
    <s v="Operational Journal: HCAD Harris Central Appraisal District - 03/20/2024"/>
    <x v="57"/>
    <x v="386"/>
    <x v="3114"/>
  </r>
  <r>
    <s v="Operational Journal: HCAD Harris Central Appraisal District - 03/20/2024"/>
    <x v="58"/>
    <x v="386"/>
    <x v="3115"/>
  </r>
  <r>
    <s v="Operational Journal: HCAD Harris Central Appraisal District - 04/17/2024"/>
    <x v="58"/>
    <x v="386"/>
    <x v="3116"/>
  </r>
  <r>
    <s v="Operational Journal: HCAD Harris Central Appraisal District - 05/15/2024"/>
    <x v="58"/>
    <x v="386"/>
    <x v="2510"/>
  </r>
  <r>
    <s v="Operational Journal: HCAD Harris Central Appraisal District - 05/15/2024"/>
    <x v="58"/>
    <x v="386"/>
    <x v="3117"/>
  </r>
  <r>
    <s v="Operational Journal: HCAD Harris Central Appraisal District - 06/18/2024"/>
    <x v="58"/>
    <x v="386"/>
    <x v="3118"/>
  </r>
  <r>
    <s v="Operational Journal: HCAD Harris Central Appraisal District - 06/18/2024"/>
    <x v="58"/>
    <x v="386"/>
    <x v="3119"/>
  </r>
  <r>
    <s v="Operational Journal: HCAD Harris Central Appraisal District - 07/17/2024"/>
    <x v="58"/>
    <x v="386"/>
    <x v="3120"/>
  </r>
  <r>
    <s v="Operational Journal: HCAD Harris Central Appraisal District - 07/17/2024"/>
    <x v="58"/>
    <x v="386"/>
    <x v="970"/>
  </r>
  <r>
    <s v="Operational Journal: HCAD Harris Central Appraisal District - 08/21/2024"/>
    <x v="58"/>
    <x v="386"/>
    <x v="3121"/>
  </r>
  <r>
    <s v="Operational Journal: HCAD Harris Central Appraisal District - 08/21/2024"/>
    <x v="58"/>
    <x v="386"/>
    <x v="3122"/>
  </r>
  <r>
    <s v="Operational Journal: HCAD Harris Central Appraisal District - 09/18/2024"/>
    <x v="58"/>
    <x v="386"/>
    <x v="3123"/>
  </r>
  <r>
    <s v="Operational Journal: HCAD Harris Central Appraisal District - 09/18/2024"/>
    <x v="58"/>
    <x v="386"/>
    <x v="3124"/>
  </r>
  <r>
    <s v="Operational Journal: HCAD Harris Central Appraisal District - 10/16/2024"/>
    <x v="58"/>
    <x v="386"/>
    <x v="1131"/>
  </r>
  <r>
    <s v="Operational Journal: HCAD Harris Central Appraisal District - 10/16/2024"/>
    <x v="58"/>
    <x v="386"/>
    <x v="3125"/>
  </r>
  <r>
    <s v="Operational Journal: HCAD Harris Central Appraisal District - 11/20/2024"/>
    <x v="58"/>
    <x v="386"/>
    <x v="3126"/>
  </r>
  <r>
    <s v="Operational Journal: HCAD Harris Central Appraisal District - 11/20/2024"/>
    <x v="58"/>
    <x v="386"/>
    <x v="3127"/>
  </r>
  <r>
    <s v="Operational Journal: HCAD Harris Central Appraisal District - 12/18/2024"/>
    <x v="58"/>
    <x v="386"/>
    <x v="3128"/>
  </r>
  <r>
    <s v="Operational Journal: HCAD Harris Central Appraisal District - 12/18/2024"/>
    <x v="58"/>
    <x v="386"/>
    <x v="3129"/>
  </r>
  <r>
    <s v="Operational Journal: HCAD Harris Central Appraisal District - 02/06/2024"/>
    <x v="59"/>
    <x v="386"/>
    <x v="3130"/>
  </r>
  <r>
    <s v="Operational Journal: HCAD Harris Central Appraisal District - 03/20/2024"/>
    <x v="59"/>
    <x v="386"/>
    <x v="3131"/>
  </r>
  <r>
    <s v="Operational Journal: HCAD Harris Central Appraisal District - 04/17/2024"/>
    <x v="59"/>
    <x v="386"/>
    <x v="3132"/>
  </r>
  <r>
    <s v="Operational Journal: HCAD Harris Central Appraisal District - 05/15/2024"/>
    <x v="59"/>
    <x v="386"/>
    <x v="3133"/>
  </r>
  <r>
    <s v="Operational Journal: HCAD Harris Central Appraisal District - 06/18/2024"/>
    <x v="59"/>
    <x v="386"/>
    <x v="3134"/>
  </r>
  <r>
    <s v="Operational Journal: HCAD Harris Central Appraisal District - 07/17/2024"/>
    <x v="59"/>
    <x v="386"/>
    <x v="3135"/>
  </r>
  <r>
    <s v="Operational Journal: HCAD Harris Central Appraisal District - 08/21/2024"/>
    <x v="59"/>
    <x v="386"/>
    <x v="3136"/>
  </r>
  <r>
    <s v="Operational Journal: HCAD Harris Central Appraisal District - 09/18/2024"/>
    <x v="59"/>
    <x v="386"/>
    <x v="3137"/>
  </r>
  <r>
    <s v="Operational Journal: HCAD Harris Central Appraisal District - 10/16/2024"/>
    <x v="59"/>
    <x v="386"/>
    <x v="3138"/>
  </r>
  <r>
    <s v="Operational Journal: HCAD Harris Central Appraisal District - 11/20/2024"/>
    <x v="59"/>
    <x v="386"/>
    <x v="3139"/>
  </r>
  <r>
    <s v="Operational Journal: HCAD Harris Central Appraisal District - 12/18/2024"/>
    <x v="59"/>
    <x v="386"/>
    <x v="3140"/>
  </r>
  <r>
    <s v="Operational Journal: HCAD Harris Central Appraisal District - 02/06/2024"/>
    <x v="60"/>
    <x v="386"/>
    <x v="3141"/>
  </r>
  <r>
    <s v="Operational Journal: HCAD Harris Central Appraisal District - 06/18/2024"/>
    <x v="60"/>
    <x v="386"/>
    <x v="3142"/>
  </r>
  <r>
    <s v="Operational Journal: HCAD Harris Central Appraisal District - 08/21/2024"/>
    <x v="60"/>
    <x v="386"/>
    <x v="3143"/>
  </r>
  <r>
    <s v="Operational Journal: HCAD Harris Central Appraisal District - 09/18/2024"/>
    <x v="60"/>
    <x v="386"/>
    <x v="3144"/>
  </r>
  <r>
    <s v="Operational Journal: HCAD Harris Central Appraisal District - 11/20/2024"/>
    <x v="60"/>
    <x v="386"/>
    <x v="969"/>
  </r>
  <r>
    <s v="Operational Journal: HCAD Harris Central Appraisal District - 02/06/2024"/>
    <x v="61"/>
    <x v="386"/>
    <x v="3145"/>
  </r>
  <r>
    <s v="Operational Journal: HCAD Harris Central Appraisal District - 03/20/2024"/>
    <x v="61"/>
    <x v="386"/>
    <x v="3146"/>
  </r>
  <r>
    <s v="Operational Journal: HCAD Harris Central Appraisal District - 04/17/2024"/>
    <x v="61"/>
    <x v="386"/>
    <x v="3147"/>
  </r>
  <r>
    <s v="Operational Journal: HCAD Harris Central Appraisal District - 05/15/2024"/>
    <x v="61"/>
    <x v="386"/>
    <x v="3148"/>
  </r>
  <r>
    <s v="Operational Journal: HCAD Harris Central Appraisal District - 06/18/2024"/>
    <x v="61"/>
    <x v="386"/>
    <x v="3149"/>
  </r>
  <r>
    <s v="Operational Journal: HCAD Harris Central Appraisal District - 07/17/2024"/>
    <x v="61"/>
    <x v="386"/>
    <x v="3150"/>
  </r>
  <r>
    <s v="Operational Journal: HCAD Harris Central Appraisal District - 08/21/2024"/>
    <x v="61"/>
    <x v="386"/>
    <x v="3151"/>
  </r>
  <r>
    <s v="Operational Journal: HCAD Harris Central Appraisal District - 09/18/2024"/>
    <x v="61"/>
    <x v="386"/>
    <x v="3152"/>
  </r>
  <r>
    <s v="Operational Journal: HCAD Harris Central Appraisal District - 10/16/2024"/>
    <x v="61"/>
    <x v="386"/>
    <x v="3153"/>
  </r>
  <r>
    <s v="Operational Journal: HCAD Harris Central Appraisal District - 11/20/2024"/>
    <x v="61"/>
    <x v="386"/>
    <x v="3154"/>
  </r>
  <r>
    <s v="Operational Journal: HCAD Harris Central Appraisal District - 12/18/2024"/>
    <x v="61"/>
    <x v="386"/>
    <x v="3155"/>
  </r>
  <r>
    <s v="Operational Journal: HCAD Harris Central Appraisal District - 08/21/2024"/>
    <x v="62"/>
    <x v="386"/>
    <x v="3156"/>
  </r>
  <r>
    <s v="Operational Journal: HCAD Harris Central Appraisal District - 12/18/2024"/>
    <x v="62"/>
    <x v="386"/>
    <x v="3157"/>
  </r>
  <r>
    <s v="Operational Journal: HCAD Harris Central Appraisal District - 02/06/2024"/>
    <x v="63"/>
    <x v="386"/>
    <x v="3158"/>
  </r>
  <r>
    <s v="Operational Journal: HCAD Harris Central Appraisal District - 03/20/2024"/>
    <x v="63"/>
    <x v="386"/>
    <x v="3159"/>
  </r>
  <r>
    <s v="Operational Journal: HCAD Harris Central Appraisal District - 05/15/2024"/>
    <x v="63"/>
    <x v="386"/>
    <x v="3160"/>
  </r>
  <r>
    <s v="Operational Journal: HCAD Harris Central Appraisal District - 06/18/2024"/>
    <x v="63"/>
    <x v="386"/>
    <x v="3161"/>
  </r>
  <r>
    <s v="Operational Journal: HCAD Harris Central Appraisal District - 07/17/2024"/>
    <x v="63"/>
    <x v="386"/>
    <x v="3162"/>
  </r>
  <r>
    <s v="Operational Journal: HCAD Harris Central Appraisal District - 09/18/2024"/>
    <x v="63"/>
    <x v="386"/>
    <x v="218"/>
  </r>
  <r>
    <s v="Operational Journal: HCAD Harris Central Appraisal District - 12/18/2024"/>
    <x v="63"/>
    <x v="386"/>
    <x v="1084"/>
  </r>
  <r>
    <s v="Operational Journal: HCAD Harris Central Appraisal District - 12/18/2024"/>
    <x v="63"/>
    <x v="386"/>
    <x v="2617"/>
  </r>
  <r>
    <s v="Operational Journal: HCAD Harris Central Appraisal District - 04/17/2024"/>
    <x v="64"/>
    <x v="386"/>
    <x v="3163"/>
  </r>
  <r>
    <s v="Operational Journal: HCAD Harris Central Appraisal District - 05/15/2024"/>
    <x v="64"/>
    <x v="386"/>
    <x v="3164"/>
  </r>
  <r>
    <s v="Operational Journal: HCAD Harris Central Appraisal District - 06/18/2024"/>
    <x v="64"/>
    <x v="386"/>
    <x v="3165"/>
  </r>
  <r>
    <s v="Operational Journal: HCAD Harris Central Appraisal District - 07/17/2024"/>
    <x v="64"/>
    <x v="386"/>
    <x v="3166"/>
  </r>
  <r>
    <s v="Operational Journal: HCAD Harris Central Appraisal District - 08/21/2024"/>
    <x v="64"/>
    <x v="386"/>
    <x v="3167"/>
  </r>
  <r>
    <s v="Operational Journal: HCAD Harris Central Appraisal District - 09/18/2024"/>
    <x v="64"/>
    <x v="386"/>
    <x v="3168"/>
  </r>
  <r>
    <s v="Operational Journal: HCAD Harris Central Appraisal District - 10/16/2024"/>
    <x v="64"/>
    <x v="386"/>
    <x v="3169"/>
  </r>
  <r>
    <s v="Operational Journal: HCAD Harris Central Appraisal District - 11/20/2024"/>
    <x v="64"/>
    <x v="386"/>
    <x v="3170"/>
  </r>
  <r>
    <s v="Operational Journal: HCAD Harris Central Appraisal District - 08/30/2024"/>
    <x v="65"/>
    <x v="383"/>
    <x v="3171"/>
  </r>
  <r>
    <s v="Operational Journal: HCAD Harris Central Appraisal District - 08/30/2024"/>
    <x v="65"/>
    <x v="383"/>
    <x v="2167"/>
  </r>
  <r>
    <s v="Operational Journal: HCAD Harris Central Appraisal District - 08/30/2024"/>
    <x v="65"/>
    <x v="383"/>
    <x v="3172"/>
  </r>
  <r>
    <s v="Operational Journal: HCAD Harris Central Appraisal District - 09/06/2024"/>
    <x v="65"/>
    <x v="383"/>
    <x v="3173"/>
  </r>
  <r>
    <s v="Operational Journal: HCAD Harris Central Appraisal District - 04/17/2024"/>
    <x v="66"/>
    <x v="386"/>
    <x v="3174"/>
  </r>
  <r>
    <s v="Operational Journal: HCAD Harris Central Appraisal District - 04/17/2024"/>
    <x v="67"/>
    <x v="362"/>
    <x v="1114"/>
  </r>
  <r>
    <s v="Operational Journal: HCAD Harris Central Appraisal District - 04/17/2024"/>
    <x v="67"/>
    <x v="362"/>
    <x v="2532"/>
  </r>
  <r>
    <s v="Operational Journal: HCAD Harris Central Appraisal District - 03/02/2024"/>
    <x v="67"/>
    <x v="370"/>
    <x v="3032"/>
  </r>
  <r>
    <s v="Operational Journal: HCAD Harris Central Appraisal District - 04/19/2024"/>
    <x v="67"/>
    <x v="370"/>
    <x v="3175"/>
  </r>
  <r>
    <s v="Operational Journal: HCAD Harris Central Appraisal District - 02/06/2024"/>
    <x v="67"/>
    <x v="386"/>
    <x v="3176"/>
  </r>
  <r>
    <s v="Operational Journal: HCAD Harris Central Appraisal District - 03/20/2024"/>
    <x v="67"/>
    <x v="386"/>
    <x v="3177"/>
  </r>
  <r>
    <s v="Operational Journal: HCAD Harris Central Appraisal District - 04/17/2024"/>
    <x v="67"/>
    <x v="386"/>
    <x v="3178"/>
  </r>
  <r>
    <s v="Operational Journal: HCAD Harris Central Appraisal District - 04/17/2024"/>
    <x v="68"/>
    <x v="386"/>
    <x v="3179"/>
  </r>
  <r>
    <s v="Operational Journal: HCAD Harris Central Appraisal District - 03/08/2024"/>
    <x v="69"/>
    <x v="26"/>
    <x v="3180"/>
  </r>
  <r>
    <s v="Operational Journal: HCAD Harris Central Appraisal District - 04/11/2024"/>
    <x v="69"/>
    <x v="26"/>
    <x v="3181"/>
  </r>
  <r>
    <s v="Operational Journal: HCAD Harris Central Appraisal District - 05/17/2024"/>
    <x v="69"/>
    <x v="26"/>
    <x v="3182"/>
  </r>
  <r>
    <s v="Operational Journal: HCAD Harris Central Appraisal District - 07/24/2024"/>
    <x v="69"/>
    <x v="26"/>
    <x v="3183"/>
  </r>
  <r>
    <s v="Operational Journal: HCAD Harris Central Appraisal District - 08/16/2024"/>
    <x v="69"/>
    <x v="26"/>
    <x v="3184"/>
  </r>
  <r>
    <s v="Operational Journal: HCAD Harris Central Appraisal District - 09/13/2024"/>
    <x v="69"/>
    <x v="26"/>
    <x v="3185"/>
  </r>
  <r>
    <s v="Operational Journal: HCAD Harris Central Appraisal District - 10/18/2024"/>
    <x v="69"/>
    <x v="26"/>
    <x v="3186"/>
  </r>
  <r>
    <s v="Operational Journal: HCAD Harris Central Appraisal District - 10/18/2024"/>
    <x v="69"/>
    <x v="26"/>
    <x v="3187"/>
  </r>
  <r>
    <s v="Operational Journal: HCAD Harris Central Appraisal District - 10/18/2024"/>
    <x v="69"/>
    <x v="26"/>
    <x v="3187"/>
  </r>
  <r>
    <s v="Operational Journal: HCAD Harris Central Appraisal District - 10/18/2024"/>
    <x v="69"/>
    <x v="26"/>
    <x v="3188"/>
  </r>
  <r>
    <s v="Operational Journal: HCAD Harris Central Appraisal District - 10/18/2024"/>
    <x v="69"/>
    <x v="26"/>
    <x v="3189"/>
  </r>
  <r>
    <s v="Operational Journal: HCAD Harris Central Appraisal District - 10/18/2024"/>
    <x v="69"/>
    <x v="26"/>
    <x v="3188"/>
  </r>
  <r>
    <s v="Operational Journal: HCAD Harris Central Appraisal District - 10/18/2024"/>
    <x v="69"/>
    <x v="26"/>
    <x v="3186"/>
  </r>
  <r>
    <s v="Operational Journal: HCAD Harris Central Appraisal District - 10/18/2024"/>
    <x v="69"/>
    <x v="26"/>
    <x v="3186"/>
  </r>
  <r>
    <s v="Operational Journal: HCAD Harris Central Appraisal District - 11/15/2024"/>
    <x v="69"/>
    <x v="26"/>
    <x v="3190"/>
  </r>
  <r>
    <s v="Operational Journal: HCAD Harris Central Appraisal District - 12/13/2024"/>
    <x v="69"/>
    <x v="26"/>
    <x v="3191"/>
  </r>
  <r>
    <s v="Operational Journal: HCAD Harris Central Appraisal District - 03/05/2024"/>
    <x v="69"/>
    <x v="387"/>
    <x v="3192"/>
  </r>
  <r>
    <s v="Operational Journal: HCAD Harris Central Appraisal District - 10/11/2024"/>
    <x v="69"/>
    <x v="387"/>
    <x v="2496"/>
  </r>
  <r>
    <s v="Operational Journal: HCAD Harris Central Appraisal District - 10/11/2024"/>
    <x v="69"/>
    <x v="387"/>
    <x v="2496"/>
  </r>
  <r>
    <s v="Operational Journal: HCAD Harris Central Appraisal District - 10/11/2024"/>
    <x v="69"/>
    <x v="387"/>
    <x v="2496"/>
  </r>
  <r>
    <s v="Operational Journal: HCAD Harris Central Appraisal District - 11/27/2024"/>
    <x v="69"/>
    <x v="387"/>
    <x v="2496"/>
  </r>
  <r>
    <s v="Operational Journal: HCAD Harris Central Appraisal District - 11/27/2024"/>
    <x v="69"/>
    <x v="387"/>
    <x v="2496"/>
  </r>
  <r>
    <s v="Operational Journal: HCAD Harris Central Appraisal District - 02/16/2024"/>
    <x v="70"/>
    <x v="388"/>
    <x v="2806"/>
  </r>
  <r>
    <s v="Operational Journal: HCAD Harris Central Appraisal District - 03/20/2024"/>
    <x v="70"/>
    <x v="388"/>
    <x v="2806"/>
  </r>
  <r>
    <s v="Operational Journal: HCAD Harris Central Appraisal District - 04/23/2024"/>
    <x v="70"/>
    <x v="388"/>
    <x v="2806"/>
  </r>
  <r>
    <s v="Operational Journal: HCAD Harris Central Appraisal District - 05/16/2024"/>
    <x v="70"/>
    <x v="388"/>
    <x v="2806"/>
  </r>
  <r>
    <s v="Operational Journal: HCAD Harris Central Appraisal District - 06/26/2024"/>
    <x v="70"/>
    <x v="388"/>
    <x v="2806"/>
  </r>
  <r>
    <s v="Operational Journal: HCAD Harris Central Appraisal District - 07/24/2024"/>
    <x v="70"/>
    <x v="388"/>
    <x v="2806"/>
  </r>
  <r>
    <s v="Operational Journal: HCAD Harris Central Appraisal District - 07/24/2024"/>
    <x v="70"/>
    <x v="388"/>
    <x v="3193"/>
  </r>
  <r>
    <s v="Operational Journal: HCAD Harris Central Appraisal District - 08/16/2024"/>
    <x v="70"/>
    <x v="388"/>
    <x v="3193"/>
  </r>
  <r>
    <s v="Operational Journal: HCAD Harris Central Appraisal District - 08/16/2024"/>
    <x v="70"/>
    <x v="388"/>
    <x v="2806"/>
  </r>
  <r>
    <s v="Operational Journal: HCAD Harris Central Appraisal District - 09/20/2024"/>
    <x v="70"/>
    <x v="388"/>
    <x v="3193"/>
  </r>
  <r>
    <s v="Operational Journal: HCAD Harris Central Appraisal District - 09/20/2024"/>
    <x v="70"/>
    <x v="388"/>
    <x v="2806"/>
  </r>
  <r>
    <s v="Operational Journal: HCAD Harris Central Appraisal District - 10/25/2024"/>
    <x v="70"/>
    <x v="388"/>
    <x v="2806"/>
  </r>
  <r>
    <s v="Operational Journal: HCAD Harris Central Appraisal District - 10/25/2024"/>
    <x v="70"/>
    <x v="388"/>
    <x v="3193"/>
  </r>
  <r>
    <s v="Operational Journal: HCAD Harris Central Appraisal District - 11/29/2024"/>
    <x v="70"/>
    <x v="388"/>
    <x v="2806"/>
  </r>
  <r>
    <s v="Operational Journal: HCAD Harris Central Appraisal District - 11/29/2024"/>
    <x v="70"/>
    <x v="388"/>
    <x v="3193"/>
  </r>
  <r>
    <s v="Operational Journal: HCAD Harris Central Appraisal District - 02/15/2024"/>
    <x v="71"/>
    <x v="389"/>
    <x v="2510"/>
  </r>
  <r>
    <s v="Operational Journal: HCAD Harris Central Appraisal District - 10/04/2024"/>
    <x v="71"/>
    <x v="390"/>
    <x v="3194"/>
  </r>
  <r>
    <s v="Operational Journal: HCAD Harris Central Appraisal District - 10/18/2024"/>
    <x v="71"/>
    <x v="390"/>
    <x v="3195"/>
  </r>
  <r>
    <s v="Operational Journal: HCAD Harris Central Appraisal District - 11/15/2024"/>
    <x v="72"/>
    <x v="389"/>
    <x v="3196"/>
  </r>
  <r>
    <s v="Operational Journal: HCAD Harris Central Appraisal District - 10/04/2024"/>
    <x v="72"/>
    <x v="32"/>
    <x v="3197"/>
  </r>
  <r>
    <s v="Operational Journal: HCAD Harris Central Appraisal District - 10/04/2024"/>
    <x v="72"/>
    <x v="32"/>
    <x v="1191"/>
  </r>
  <r>
    <s v="Operational Journal: HCAD Harris Central Appraisal District - 07/19/2024"/>
    <x v="72"/>
    <x v="390"/>
    <x v="3198"/>
  </r>
  <r>
    <s v="Operational Journal: HCAD Harris Central Appraisal District - 08/16/2024"/>
    <x v="72"/>
    <x v="391"/>
    <x v="3199"/>
  </r>
  <r>
    <s v="Operational Journal: HCAD Harris Central Appraisal District - 08/16/2024"/>
    <x v="72"/>
    <x v="391"/>
    <x v="3200"/>
  </r>
  <r>
    <s v="Operational Journal: HCAD Harris Central Appraisal District - 10/04/2024"/>
    <x v="72"/>
    <x v="391"/>
    <x v="3201"/>
  </r>
  <r>
    <s v="Operational Journal: HCAD Harris Central Appraisal District - 10/04/2024"/>
    <x v="72"/>
    <x v="391"/>
    <x v="3202"/>
  </r>
  <r>
    <s v="Operational Journal: HCAD Harris Central Appraisal District - 10/04/2024"/>
    <x v="72"/>
    <x v="391"/>
    <x v="3203"/>
  </r>
  <r>
    <s v="Operational Journal: HCAD Harris Central Appraisal District - 10/04/2024"/>
    <x v="72"/>
    <x v="391"/>
    <x v="3204"/>
  </r>
  <r>
    <s v="Operational Journal: HCAD Harris Central Appraisal District - 10/04/2024"/>
    <x v="72"/>
    <x v="391"/>
    <x v="3205"/>
  </r>
  <r>
    <s v="Operational Journal: HCAD Harris Central Appraisal District - 11/08/2024"/>
    <x v="72"/>
    <x v="391"/>
    <x v="3206"/>
  </r>
  <r>
    <s v="Operational Journal: HCAD Harris Central Appraisal District - 11/08/2024"/>
    <x v="72"/>
    <x v="391"/>
    <x v="3207"/>
  </r>
  <r>
    <s v="Operational Journal: HCAD Harris Central Appraisal District - 11/08/2024"/>
    <x v="72"/>
    <x v="391"/>
    <x v="3208"/>
  </r>
  <r>
    <s v="Operational Journal: HCAD Harris Central Appraisal District - 11/08/2024"/>
    <x v="72"/>
    <x v="391"/>
    <x v="3209"/>
  </r>
  <r>
    <s v="Operational Journal: HCAD Harris Central Appraisal District - 11/08/2024"/>
    <x v="72"/>
    <x v="391"/>
    <x v="1787"/>
  </r>
  <r>
    <s v="Operational Journal: HCAD Harris Central Appraisal District - 11/08/2024"/>
    <x v="72"/>
    <x v="391"/>
    <x v="3210"/>
  </r>
  <r>
    <s v="Operational Journal: HCAD Harris Central Appraisal District - 11/08/2024"/>
    <x v="72"/>
    <x v="391"/>
    <x v="3211"/>
  </r>
  <r>
    <s v="Operational Journal: HCAD Harris Central Appraisal District - 11/08/2024"/>
    <x v="72"/>
    <x v="391"/>
    <x v="3212"/>
  </r>
  <r>
    <s v="Operational Journal: HCAD Harris Central Appraisal District - 11/22/2024"/>
    <x v="72"/>
    <x v="391"/>
    <x v="3213"/>
  </r>
  <r>
    <s v="Operational Journal: HCAD Harris Central Appraisal District - 11/22/2024"/>
    <x v="72"/>
    <x v="391"/>
    <x v="3214"/>
  </r>
  <r>
    <s v="Operational Journal: HCAD Harris Central Appraisal District - 11/22/2024"/>
    <x v="72"/>
    <x v="391"/>
    <x v="2086"/>
  </r>
  <r>
    <s v="Operational Journal: HCAD Harris Central Appraisal District - 10/18/2024"/>
    <x v="72"/>
    <x v="392"/>
    <x v="3215"/>
  </r>
  <r>
    <s v="Operational Journal: HCAD Harris Central Appraisal District - 08/23/2024"/>
    <x v="73"/>
    <x v="389"/>
    <x v="3216"/>
  </r>
  <r>
    <s v="Operational Journal: HCAD Harris Central Appraisal District - 09/06/2024"/>
    <x v="74"/>
    <x v="393"/>
    <x v="3217"/>
  </r>
  <r>
    <s v="Operational Journal: HCAD Harris Central Appraisal District - 11/15/2024"/>
    <x v="74"/>
    <x v="393"/>
    <x v="3217"/>
  </r>
  <r>
    <s v="Operational Journal: HCAD Harris Central Appraisal District - 12/20/2024"/>
    <x v="75"/>
    <x v="394"/>
    <x v="3218"/>
  </r>
  <r>
    <s v="Operational Journal: HCAD Harris Central Appraisal District - 06/26/2024"/>
    <x v="76"/>
    <x v="32"/>
    <x v="3219"/>
  </r>
  <r>
    <s v="Operational Journal: HCAD Harris Central Appraisal District - 11/08/2024"/>
    <x v="76"/>
    <x v="395"/>
    <x v="887"/>
  </r>
  <r>
    <s v="Operational Journal: HCAD Harris Central Appraisal District - 11/22/2024"/>
    <x v="76"/>
    <x v="395"/>
    <x v="3220"/>
  </r>
  <r>
    <s v="Operational Journal: HCAD Harris Central Appraisal District - 04/04/2024"/>
    <x v="77"/>
    <x v="389"/>
    <x v="851"/>
  </r>
  <r>
    <s v="Operational Journal: HCAD Harris Central Appraisal District - 06/07/2024"/>
    <x v="77"/>
    <x v="396"/>
    <x v="2495"/>
  </r>
  <r>
    <s v="Operational Journal: HCAD Harris Central Appraisal District - 03/05/2024"/>
    <x v="77"/>
    <x v="397"/>
    <x v="3179"/>
  </r>
  <r>
    <s v="Operational Journal: HCAD Harris Central Appraisal District - 11/22/2024"/>
    <x v="77"/>
    <x v="397"/>
    <x v="3221"/>
  </r>
  <r>
    <s v="Operational Journal: HCAD Harris Central Appraisal District - 08/09/2024"/>
    <x v="77"/>
    <x v="391"/>
    <x v="3222"/>
  </r>
  <r>
    <s v="Operational Journal: HCAD Harris Central Appraisal District - 11/22/2024"/>
    <x v="77"/>
    <x v="391"/>
    <x v="3223"/>
  </r>
  <r>
    <s v="Operational Journal: HCAD Harris Central Appraisal District - 11/27/2024"/>
    <x v="77"/>
    <x v="391"/>
    <x v="3224"/>
  </r>
  <r>
    <s v="Operational Journal: HCAD Harris Central Appraisal District - 11/27/2024"/>
    <x v="77"/>
    <x v="391"/>
    <x v="3225"/>
  </r>
  <r>
    <s v="Operational Journal: HCAD Harris Central Appraisal District - 03/01/2024"/>
    <x v="77"/>
    <x v="398"/>
    <x v="3226"/>
  </r>
  <r>
    <s v="Operational Journal: HCAD Harris Central Appraisal District - 03/01/2024"/>
    <x v="77"/>
    <x v="398"/>
    <x v="3227"/>
  </r>
  <r>
    <s v="Operational Journal: HCAD Harris Central Appraisal District - 03/01/2024"/>
    <x v="77"/>
    <x v="398"/>
    <x v="3228"/>
  </r>
  <r>
    <s v="Operational Journal: HCAD Harris Central Appraisal District - 03/21/2024"/>
    <x v="77"/>
    <x v="398"/>
    <x v="2146"/>
  </r>
  <r>
    <s v="Operational Journal: HCAD Harris Central Appraisal District - 03/21/2024"/>
    <x v="77"/>
    <x v="398"/>
    <x v="3229"/>
  </r>
  <r>
    <s v="Operational Journal: HCAD Harris Central Appraisal District - 03/27/2024"/>
    <x v="77"/>
    <x v="398"/>
    <x v="866"/>
  </r>
  <r>
    <s v="Operational Journal: HCAD Harris Central Appraisal District - 03/27/2024"/>
    <x v="77"/>
    <x v="398"/>
    <x v="3230"/>
  </r>
  <r>
    <s v="Operational Journal: HCAD Harris Central Appraisal District - 03/27/2024"/>
    <x v="77"/>
    <x v="398"/>
    <x v="3231"/>
  </r>
  <r>
    <s v="Operational Journal: HCAD Harris Central Appraisal District - 04/11/2024"/>
    <x v="77"/>
    <x v="398"/>
    <x v="3232"/>
  </r>
  <r>
    <s v="Operational Journal: HCAD Harris Central Appraisal District - 05/14/2024"/>
    <x v="77"/>
    <x v="398"/>
    <x v="2544"/>
  </r>
  <r>
    <s v="Operational Journal: HCAD Harris Central Appraisal District - 06/28/2024"/>
    <x v="77"/>
    <x v="398"/>
    <x v="3233"/>
  </r>
  <r>
    <s v="Operational Journal: HCAD Harris Central Appraisal District - 07/05/2024"/>
    <x v="77"/>
    <x v="398"/>
    <x v="3234"/>
  </r>
  <r>
    <s v="Operational Journal: HCAD Harris Central Appraisal District - 08/09/2024"/>
    <x v="77"/>
    <x v="398"/>
    <x v="1029"/>
  </r>
  <r>
    <s v="Operational Journal: HCAD Harris Central Appraisal District - 08/09/2024"/>
    <x v="77"/>
    <x v="398"/>
    <x v="3235"/>
  </r>
  <r>
    <s v="Operational Journal: HCAD Harris Central Appraisal District - 08/16/2024"/>
    <x v="77"/>
    <x v="398"/>
    <x v="3236"/>
  </r>
  <r>
    <s v="Operational Journal: HCAD Harris Central Appraisal District - 10/25/2024"/>
    <x v="77"/>
    <x v="398"/>
    <x v="3237"/>
  </r>
  <r>
    <s v="Operational Journal: HCAD Harris Central Appraisal District - 11/08/2024"/>
    <x v="77"/>
    <x v="398"/>
    <x v="3238"/>
  </r>
  <r>
    <s v="Operational Journal: HCAD Harris Central Appraisal District - 07/25/2024"/>
    <x v="78"/>
    <x v="396"/>
    <x v="3239"/>
  </r>
  <r>
    <s v="Operational Journal: HCAD Harris Central Appraisal District - 04/19/2024"/>
    <x v="78"/>
    <x v="398"/>
    <x v="3240"/>
  </r>
  <r>
    <s v="Operational Journal: HCAD Harris Central Appraisal District - 05/03/2024"/>
    <x v="79"/>
    <x v="399"/>
    <x v="2448"/>
  </r>
  <r>
    <s v="Operational Journal: HCAD Harris Central Appraisal District - 05/16/2024"/>
    <x v="79"/>
    <x v="399"/>
    <x v="3241"/>
  </r>
  <r>
    <s v="Operational Journal: HCAD Harris Central Appraisal District - 06/21/2024"/>
    <x v="79"/>
    <x v="399"/>
    <x v="3242"/>
  </r>
  <r>
    <s v="Operational Journal: HCAD Harris Central Appraisal District - 07/19/2024"/>
    <x v="79"/>
    <x v="399"/>
    <x v="3218"/>
  </r>
  <r>
    <s v="Operational Journal: HCAD Harris Central Appraisal District - 07/30/2024"/>
    <x v="79"/>
    <x v="399"/>
    <x v="3243"/>
  </r>
  <r>
    <s v="Operational Journal: HCAD Harris Central Appraisal District - 10/04/2024"/>
    <x v="79"/>
    <x v="399"/>
    <x v="3242"/>
  </r>
  <r>
    <s v="Operational Journal: HCAD Harris Central Appraisal District - 10/25/2024"/>
    <x v="79"/>
    <x v="399"/>
    <x v="3244"/>
  </r>
  <r>
    <s v="Operational Journal: HCAD Harris Central Appraisal District - 10/25/2024"/>
    <x v="79"/>
    <x v="399"/>
    <x v="3243"/>
  </r>
  <r>
    <s v="Operational Journal: HCAD Harris Central Appraisal District - 10/23/2024"/>
    <x v="79"/>
    <x v="399"/>
    <x v="1505"/>
  </r>
  <r>
    <s v="Operational Journal: HCAD Harris Central Appraisal District - 11/22/2024"/>
    <x v="79"/>
    <x v="399"/>
    <x v="3245"/>
  </r>
  <r>
    <s v="Operational Journal: HCAD Harris Central Appraisal District - 12/06/2024"/>
    <x v="79"/>
    <x v="399"/>
    <x v="3246"/>
  </r>
  <r>
    <s v="Operational Journal: HCAD Harris Central Appraisal District - 12/20/2024"/>
    <x v="80"/>
    <x v="400"/>
    <x v="3247"/>
  </r>
  <r>
    <s v="Operational Journal: HCAD Harris Central Appraisal District - 04/04/2024"/>
    <x v="81"/>
    <x v="32"/>
    <x v="2230"/>
  </r>
  <r>
    <s v="Operational Journal: HCAD Harris Central Appraisal District - 04/04/2024"/>
    <x v="81"/>
    <x v="32"/>
    <x v="3248"/>
  </r>
  <r>
    <s v="Operational Journal: HCAD Harris Central Appraisal District - 08/09/2024"/>
    <x v="82"/>
    <x v="401"/>
    <x v="2448"/>
  </r>
  <r>
    <s v="Operational Journal: HCAD Harris Central Appraisal District - 08/09/2024"/>
    <x v="82"/>
    <x v="402"/>
    <x v="1114"/>
  </r>
  <r>
    <s v="Operational Journal: HCAD Harris Central Appraisal District - 08/23/2024"/>
    <x v="82"/>
    <x v="402"/>
    <x v="3249"/>
  </r>
  <r>
    <s v="Operational Journal: HCAD Harris Central Appraisal District - 12/20/2024"/>
    <x v="82"/>
    <x v="403"/>
    <x v="3250"/>
  </r>
  <r>
    <s v="Operational Journal: HCAD Harris Central Appraisal District - 08/16/2024"/>
    <x v="82"/>
    <x v="404"/>
    <x v="942"/>
  </r>
  <r>
    <s v="Operational Journal: HCAD Harris Central Appraisal District - 09/13/2024"/>
    <x v="82"/>
    <x v="404"/>
    <x v="3006"/>
  </r>
  <r>
    <s v="Operational Journal: HCAD Harris Central Appraisal District - 11/15/2024"/>
    <x v="83"/>
    <x v="405"/>
    <x v="3251"/>
  </r>
  <r>
    <s v="Operational Journal: HCAD Harris Central Appraisal District - 07/19/2024"/>
    <x v="83"/>
    <x v="389"/>
    <x v="2227"/>
  </r>
  <r>
    <s v="Operational Journal: HCAD Harris Central Appraisal District - 02/21/2024"/>
    <x v="83"/>
    <x v="406"/>
    <x v="3252"/>
  </r>
  <r>
    <s v="Operational Journal: HCAD Harris Central Appraisal District - 09/13/2024"/>
    <x v="83"/>
    <x v="406"/>
    <x v="3253"/>
  </r>
  <r>
    <s v="Operational Journal: HCAD Harris Central Appraisal District - 09/09/2024"/>
    <x v="83"/>
    <x v="406"/>
    <x v="3254"/>
  </r>
  <r>
    <s v="Operational Journal: HCAD Harris Central Appraisal District - 09/20/2024"/>
    <x v="83"/>
    <x v="406"/>
    <x v="3255"/>
  </r>
  <r>
    <s v="Operational Journal: HCAD Harris Central Appraisal District - 12/06/2024"/>
    <x v="83"/>
    <x v="406"/>
    <x v="3256"/>
  </r>
  <r>
    <s v="Operational Journal: HCAD Harris Central Appraisal District - 03/27/2024"/>
    <x v="83"/>
    <x v="407"/>
    <x v="3257"/>
  </r>
  <r>
    <s v="Operational Journal: HCAD Harris Central Appraisal District - 08/30/2024"/>
    <x v="83"/>
    <x v="408"/>
    <x v="3258"/>
  </r>
  <r>
    <s v="Operational Journal: HCAD Harris Central Appraisal District - 02/29/2024"/>
    <x v="83"/>
    <x v="409"/>
    <x v="3259"/>
  </r>
  <r>
    <s v="Operational Journal: HCAD Harris Central Appraisal District - 02/15/2024"/>
    <x v="83"/>
    <x v="409"/>
    <x v="3260"/>
  </r>
  <r>
    <s v="Operational Journal: HCAD Harris Central Appraisal District - 11/27/2024"/>
    <x v="83"/>
    <x v="410"/>
    <x v="3261"/>
  </r>
  <r>
    <s v="Operational Journal: HCAD Harris Central Appraisal District - 02/16/2024"/>
    <x v="83"/>
    <x v="411"/>
    <x v="3262"/>
  </r>
  <r>
    <s v="Operational Journal: HCAD Harris Central Appraisal District - 05/10/2024"/>
    <x v="83"/>
    <x v="411"/>
    <x v="3263"/>
  </r>
  <r>
    <s v="Operational Journal: HCAD Harris Central Appraisal District - 05/30/2024"/>
    <x v="83"/>
    <x v="411"/>
    <x v="3264"/>
  </r>
  <r>
    <s v="Operational Journal: HCAD Harris Central Appraisal District - 07/18/2024"/>
    <x v="83"/>
    <x v="411"/>
    <x v="3265"/>
  </r>
  <r>
    <s v="Operational Journal: HCAD Harris Central Appraisal District - 07/23/2024"/>
    <x v="83"/>
    <x v="411"/>
    <x v="3266"/>
  </r>
  <r>
    <s v="Operational Journal: HCAD Harris Central Appraisal District - 07/23/2024"/>
    <x v="83"/>
    <x v="411"/>
    <x v="3265"/>
  </r>
  <r>
    <s v="Operational Journal: HCAD Harris Central Appraisal District - 08/16/2024"/>
    <x v="83"/>
    <x v="411"/>
    <x v="3267"/>
  </r>
  <r>
    <s v="Operational Journal: HCAD Harris Central Appraisal District - 08/23/2024"/>
    <x v="83"/>
    <x v="411"/>
    <x v="3268"/>
  </r>
  <r>
    <s v="Operational Journal: HCAD Harris Central Appraisal District - 09/27/2024"/>
    <x v="83"/>
    <x v="411"/>
    <x v="3269"/>
  </r>
  <r>
    <s v="Operational Journal: HCAD Harris Central Appraisal District - 09/27/2024"/>
    <x v="83"/>
    <x v="411"/>
    <x v="3267"/>
  </r>
  <r>
    <s v="Operational Journal: HCAD Harris Central Appraisal District - 11/01/2024"/>
    <x v="83"/>
    <x v="411"/>
    <x v="3270"/>
  </r>
  <r>
    <s v="Operational Journal: HCAD Harris Central Appraisal District - 11/15/2024"/>
    <x v="83"/>
    <x v="411"/>
    <x v="3271"/>
  </r>
  <r>
    <s v="Operational Journal: HCAD Harris Central Appraisal District - 11/15/2024"/>
    <x v="83"/>
    <x v="411"/>
    <x v="3272"/>
  </r>
  <r>
    <s v="Operational Journal: HCAD Harris Central Appraisal District - 11/12/2024"/>
    <x v="83"/>
    <x v="411"/>
    <x v="3263"/>
  </r>
  <r>
    <s v="Operational Journal: HCAD Harris Central Appraisal District - 11/12/2024"/>
    <x v="83"/>
    <x v="411"/>
    <x v="3265"/>
  </r>
  <r>
    <s v="Operational Journal: HCAD Harris Central Appraisal District - 11/15/2024"/>
    <x v="83"/>
    <x v="411"/>
    <x v="3273"/>
  </r>
  <r>
    <s v="Operational Journal: HCAD Harris Central Appraisal District - 11/15/2024"/>
    <x v="83"/>
    <x v="411"/>
    <x v="3274"/>
  </r>
  <r>
    <s v="Operational Journal: HCAD Harris Central Appraisal District - 11/15/2024"/>
    <x v="83"/>
    <x v="411"/>
    <x v="3275"/>
  </r>
  <r>
    <s v="Operational Journal: HCAD Harris Central Appraisal District - 11/27/2024"/>
    <x v="83"/>
    <x v="411"/>
    <x v="912"/>
  </r>
  <r>
    <s v="Operational Journal: HCAD Harris Central Appraisal District - 12/06/2024"/>
    <x v="83"/>
    <x v="411"/>
    <x v="3276"/>
  </r>
  <r>
    <s v="Operational Journal: HCAD Harris Central Appraisal District - 02/21/2024"/>
    <x v="84"/>
    <x v="412"/>
    <x v="2238"/>
  </r>
  <r>
    <s v="Operational Journal: HCAD Harris Central Appraisal District - 05/08/2024"/>
    <x v="84"/>
    <x v="402"/>
    <x v="3277"/>
  </r>
  <r>
    <s v="Operational Journal: HCAD Harris Central Appraisal District - 06/27/2024"/>
    <x v="84"/>
    <x v="402"/>
    <x v="3076"/>
  </r>
  <r>
    <s v="Operational Journal: HCAD Harris Central Appraisal District - 02/28/2024"/>
    <x v="84"/>
    <x v="413"/>
    <x v="3278"/>
  </r>
  <r>
    <s v="Operational Journal: HCAD Harris Central Appraisal District - 02/29/2024"/>
    <x v="84"/>
    <x v="413"/>
    <x v="3278"/>
  </r>
  <r>
    <s v="Operational Journal: HCAD Harris Central Appraisal District - 04/04/2024"/>
    <x v="84"/>
    <x v="413"/>
    <x v="3278"/>
  </r>
  <r>
    <s v="Operational Journal: HCAD Harris Central Appraisal District - 05/01/2024"/>
    <x v="84"/>
    <x v="413"/>
    <x v="3278"/>
  </r>
  <r>
    <s v="Operational Journal: HCAD Harris Central Appraisal District - 06/07/2024"/>
    <x v="84"/>
    <x v="413"/>
    <x v="3278"/>
  </r>
  <r>
    <s v="Operational Journal: HCAD Harris Central Appraisal District - 07/05/2024"/>
    <x v="84"/>
    <x v="413"/>
    <x v="3278"/>
  </r>
  <r>
    <s v="Operational Journal: HCAD Harris Central Appraisal District - 08/16/2024"/>
    <x v="84"/>
    <x v="413"/>
    <x v="3278"/>
  </r>
  <r>
    <s v="Operational Journal: HCAD Harris Central Appraisal District - 09/06/2024"/>
    <x v="84"/>
    <x v="413"/>
    <x v="3278"/>
  </r>
  <r>
    <s v="Operational Journal: HCAD Harris Central Appraisal District - 10/04/2024"/>
    <x v="84"/>
    <x v="413"/>
    <x v="3278"/>
  </r>
  <r>
    <s v="Operational Journal: HCAD Harris Central Appraisal District - 11/08/2024"/>
    <x v="84"/>
    <x v="413"/>
    <x v="3278"/>
  </r>
  <r>
    <s v="Operational Journal: HCAD Harris Central Appraisal District - 12/06/2024"/>
    <x v="84"/>
    <x v="413"/>
    <x v="3278"/>
  </r>
  <r>
    <s v="Operational Journal: HCAD Harris Central Appraisal District - 07/23/2024"/>
    <x v="85"/>
    <x v="412"/>
    <x v="3279"/>
  </r>
  <r>
    <s v="Operational Journal: HCAD Harris Central Appraisal District - 10/11/2024"/>
    <x v="85"/>
    <x v="412"/>
    <x v="2518"/>
  </r>
  <r>
    <s v="Operational Journal: HCAD Harris Central Appraisal District - 10/11/2024"/>
    <x v="85"/>
    <x v="412"/>
    <x v="3280"/>
  </r>
  <r>
    <s v="Operational Journal: HCAD Harris Central Appraisal District - 11/27/2024"/>
    <x v="86"/>
    <x v="414"/>
    <x v="3281"/>
  </r>
  <r>
    <s v="Operational Journal: HCAD Harris Central Appraisal District - 10/25/2024"/>
    <x v="86"/>
    <x v="415"/>
    <x v="3282"/>
  </r>
  <r>
    <s v="Operational Journal: HCAD Harris Central Appraisal District - 10/04/2024"/>
    <x v="86"/>
    <x v="416"/>
    <x v="948"/>
  </r>
  <r>
    <s v="Operational Journal: HCAD Harris Central Appraisal District - 06/07/2024"/>
    <x v="86"/>
    <x v="417"/>
    <x v="3283"/>
  </r>
  <r>
    <s v="Operational Journal: HCAD Harris Central Appraisal District - 07/05/2024"/>
    <x v="86"/>
    <x v="417"/>
    <x v="3284"/>
  </r>
  <r>
    <s v="Operational Journal: HCAD Harris Central Appraisal District - 07/12/2024"/>
    <x v="86"/>
    <x v="417"/>
    <x v="3285"/>
  </r>
  <r>
    <s v="Operational Journal: HCAD Harris Central Appraisal District - 07/12/2024"/>
    <x v="86"/>
    <x v="417"/>
    <x v="3286"/>
  </r>
  <r>
    <s v="Operational Journal: HCAD Harris Central Appraisal District - 07/19/2024"/>
    <x v="86"/>
    <x v="417"/>
    <x v="3287"/>
  </r>
  <r>
    <s v="Operational Journal: HCAD Harris Central Appraisal District - 07/19/2024"/>
    <x v="86"/>
    <x v="417"/>
    <x v="3288"/>
  </r>
  <r>
    <s v="Operational Journal: HCAD Harris Central Appraisal District - 08/09/2024"/>
    <x v="86"/>
    <x v="417"/>
    <x v="3289"/>
  </r>
  <r>
    <s v="Operational Journal: HCAD Harris Central Appraisal District - 08/09/2024"/>
    <x v="86"/>
    <x v="417"/>
    <x v="3290"/>
  </r>
  <r>
    <s v="Operational Journal: HCAD Harris Central Appraisal District - 11/15/2024"/>
    <x v="86"/>
    <x v="417"/>
    <x v="3291"/>
  </r>
  <r>
    <s v="Operational Journal: HCAD Harris Central Appraisal District - 12/13/2024"/>
    <x v="86"/>
    <x v="417"/>
    <x v="3292"/>
  </r>
  <r>
    <s v="Operational Journal: HCAD Harris Central Appraisal District - 12/20/2024"/>
    <x v="86"/>
    <x v="417"/>
    <x v="3293"/>
  </r>
  <r>
    <s v="Operational Journal: HCAD Harris Central Appraisal District - 12/20/2024"/>
    <x v="86"/>
    <x v="417"/>
    <x v="3294"/>
  </r>
  <r>
    <s v="Operational Journal: HCAD Harris Central Appraisal District - 12/20/2024"/>
    <x v="86"/>
    <x v="417"/>
    <x v="3294"/>
  </r>
  <r>
    <s v="Operational Journal: HCAD Harris Central Appraisal District - 12/20/2024"/>
    <x v="86"/>
    <x v="417"/>
    <x v="3295"/>
  </r>
  <r>
    <s v="Operational Journal: HCAD Harris Central Appraisal District - 12/20/2024"/>
    <x v="86"/>
    <x v="417"/>
    <x v="3294"/>
  </r>
  <r>
    <s v="Operational Journal: HCAD Harris Central Appraisal District - 12/20/2024"/>
    <x v="86"/>
    <x v="417"/>
    <x v="3296"/>
  </r>
  <r>
    <s v="Operational Journal: HCAD Harris Central Appraisal District - 12/20/2024"/>
    <x v="86"/>
    <x v="417"/>
    <x v="3294"/>
  </r>
  <r>
    <s v="Operational Journal: HCAD Harris Central Appraisal District - 12/20/2024"/>
    <x v="86"/>
    <x v="417"/>
    <x v="3294"/>
  </r>
  <r>
    <s v="Operational Journal: HCAD Harris Central Appraisal District - 12/27/2024"/>
    <x v="86"/>
    <x v="417"/>
    <x v="3297"/>
  </r>
  <r>
    <s v="Operational Journal: HCAD Harris Central Appraisal District - 02/16/2024"/>
    <x v="86"/>
    <x v="418"/>
    <x v="947"/>
  </r>
  <r>
    <s v="Operational Journal: HCAD Harris Central Appraisal District - 05/22/2024"/>
    <x v="86"/>
    <x v="418"/>
    <x v="948"/>
  </r>
  <r>
    <s v="Operational Journal: HCAD Harris Central Appraisal District - 10/18/2024"/>
    <x v="86"/>
    <x v="419"/>
    <x v="3298"/>
  </r>
  <r>
    <s v="Operational Journal: HCAD Harris Central Appraisal District - 10/11/2024"/>
    <x v="86"/>
    <x v="408"/>
    <x v="3299"/>
  </r>
  <r>
    <s v="Operational Journal: HCAD Harris Central Appraisal District - 05/29/2024"/>
    <x v="86"/>
    <x v="398"/>
    <x v="3300"/>
  </r>
  <r>
    <s v="Operational Journal: HCAD Harris Central Appraisal District - 06/14/2024"/>
    <x v="86"/>
    <x v="420"/>
    <x v="3301"/>
  </r>
  <r>
    <s v="Operational Journal: HCAD Harris Central Appraisal District - 08/30/2024"/>
    <x v="86"/>
    <x v="420"/>
    <x v="3302"/>
  </r>
  <r>
    <s v="Operational Journal: HCAD Harris Central Appraisal District - 04/26/2024"/>
    <x v="86"/>
    <x v="421"/>
    <x v="3303"/>
  </r>
  <r>
    <s v="Operational Journal: HCAD Harris Central Appraisal District - 05/03/2024"/>
    <x v="86"/>
    <x v="421"/>
    <x v="3304"/>
  </r>
  <r>
    <s v="Operational Journal: HCAD Harris Central Appraisal District - 05/03/2024"/>
    <x v="86"/>
    <x v="421"/>
    <x v="3305"/>
  </r>
  <r>
    <s v="Operational Journal: HCAD Harris Central Appraisal District - 05/31/2024"/>
    <x v="86"/>
    <x v="421"/>
    <x v="3306"/>
  </r>
  <r>
    <s v="Operational Journal: HCAD Harris Central Appraisal District - 05/31/2024"/>
    <x v="86"/>
    <x v="421"/>
    <x v="3307"/>
  </r>
  <r>
    <s v="Operational Journal: HCAD Harris Central Appraisal District - 05/30/2024"/>
    <x v="86"/>
    <x v="421"/>
    <x v="3308"/>
  </r>
  <r>
    <s v="Operational Journal: HCAD Harris Central Appraisal District - 06/07/2024"/>
    <x v="86"/>
    <x v="421"/>
    <x v="3309"/>
  </r>
  <r>
    <s v="Operational Journal: HCAD Harris Central Appraisal District - 06/14/2024"/>
    <x v="86"/>
    <x v="421"/>
    <x v="3308"/>
  </r>
  <r>
    <s v="Operational Journal: HCAD Harris Central Appraisal District - 06/28/2024"/>
    <x v="86"/>
    <x v="421"/>
    <x v="3310"/>
  </r>
  <r>
    <s v="Operational Journal: HCAD Harris Central Appraisal District - 10/25/2024"/>
    <x v="86"/>
    <x v="421"/>
    <x v="3311"/>
  </r>
  <r>
    <s v="Operational Journal: HCAD Harris Central Appraisal District - 11/08/2024"/>
    <x v="86"/>
    <x v="421"/>
    <x v="3304"/>
  </r>
  <r>
    <s v="Operational Journal: HCAD Harris Central Appraisal District - 12/20/2024"/>
    <x v="86"/>
    <x v="421"/>
    <x v="1197"/>
  </r>
  <r>
    <s v="Operational Journal: HCAD Harris Central Appraisal District - 12/20/2024"/>
    <x v="86"/>
    <x v="421"/>
    <x v="907"/>
  </r>
  <r>
    <s v="Operational Journal: HCAD Harris Central Appraisal District - 12/20/2024"/>
    <x v="86"/>
    <x v="421"/>
    <x v="2436"/>
  </r>
  <r>
    <s v="Operational Journal: HCAD Harris Central Appraisal District - 12/20/2024"/>
    <x v="86"/>
    <x v="421"/>
    <x v="945"/>
  </r>
  <r>
    <s v="Operational Journal: HCAD Harris Central Appraisal District - 12/20/2024"/>
    <x v="86"/>
    <x v="421"/>
    <x v="3312"/>
  </r>
  <r>
    <s v="Operational Journal: HCAD Harris Central Appraisal District - 12/20/2024"/>
    <x v="86"/>
    <x v="421"/>
    <x v="910"/>
  </r>
  <r>
    <s v="Operational Journal: HCAD Harris Central Appraisal District - 12/20/2024"/>
    <x v="86"/>
    <x v="421"/>
    <x v="868"/>
  </r>
  <r>
    <s v="Operational Journal: HCAD Harris Central Appraisal District - 12/20/2024"/>
    <x v="86"/>
    <x v="421"/>
    <x v="1376"/>
  </r>
  <r>
    <s v="Operational Journal: HCAD Harris Central Appraisal District - 12/20/2024"/>
    <x v="86"/>
    <x v="421"/>
    <x v="3313"/>
  </r>
  <r>
    <s v="Operational Journal: HCAD Harris Central Appraisal District - 12/20/2024"/>
    <x v="86"/>
    <x v="421"/>
    <x v="3314"/>
  </r>
  <r>
    <s v="Operational Journal: HCAD Harris Central Appraisal District - 12/20/2024"/>
    <x v="86"/>
    <x v="421"/>
    <x v="1174"/>
  </r>
  <r>
    <s v="Operational Journal: HCAD Harris Central Appraisal District - 12/20/2024"/>
    <x v="86"/>
    <x v="421"/>
    <x v="1337"/>
  </r>
  <r>
    <s v="Operational Journal: HCAD Harris Central Appraisal District - 12/31/2024"/>
    <x v="86"/>
    <x v="421"/>
    <x v="3315"/>
  </r>
  <r>
    <s v="Operational Journal: HCAD Harris Central Appraisal District - 12/31/2024"/>
    <x v="86"/>
    <x v="421"/>
    <x v="3316"/>
  </r>
  <r>
    <s v="Operational Journal: HCAD Harris Central Appraisal District - 12/31/2024"/>
    <x v="86"/>
    <x v="421"/>
    <x v="2894"/>
  </r>
  <r>
    <s v="Operational Journal: HCAD Harris Central Appraisal District - 06/07/2024"/>
    <x v="87"/>
    <x v="28"/>
    <x v="3317"/>
  </r>
  <r>
    <s v="Operational Journal: HCAD Harris Central Appraisal District - 06/07/2024"/>
    <x v="87"/>
    <x v="28"/>
    <x v="3318"/>
  </r>
  <r>
    <s v="Operational Journal: HCAD Harris Central Appraisal District - 02/29/2024"/>
    <x v="88"/>
    <x v="422"/>
    <x v="3319"/>
  </r>
  <r>
    <s v="Operational Journal: HCAD Harris Central Appraisal District - 03/26/2024"/>
    <x v="88"/>
    <x v="422"/>
    <x v="3319"/>
  </r>
  <r>
    <s v="Operational Journal: HCAD Harris Central Appraisal District - 04/17/2024"/>
    <x v="88"/>
    <x v="422"/>
    <x v="3319"/>
  </r>
  <r>
    <s v="Operational Journal: HCAD Harris Central Appraisal District - 05/23/2024"/>
    <x v="88"/>
    <x v="422"/>
    <x v="3319"/>
  </r>
  <r>
    <s v="Operational Journal: HCAD Harris Central Appraisal District - 06/26/2024"/>
    <x v="88"/>
    <x v="422"/>
    <x v="3319"/>
  </r>
  <r>
    <s v="Operational Journal: HCAD Harris Central Appraisal District - 07/19/2024"/>
    <x v="88"/>
    <x v="422"/>
    <x v="3319"/>
  </r>
  <r>
    <s v="Operational Journal: HCAD Harris Central Appraisal District - 08/23/2024"/>
    <x v="88"/>
    <x v="422"/>
    <x v="3319"/>
  </r>
  <r>
    <s v="Operational Journal: HCAD Harris Central Appraisal District - 09/27/2024"/>
    <x v="88"/>
    <x v="422"/>
    <x v="3319"/>
  </r>
  <r>
    <s v="Operational Journal: HCAD Harris Central Appraisal District - 10/25/2024"/>
    <x v="88"/>
    <x v="422"/>
    <x v="3320"/>
  </r>
  <r>
    <s v="Operational Journal: HCAD Harris Central Appraisal District - 11/22/2024"/>
    <x v="88"/>
    <x v="422"/>
    <x v="3320"/>
  </r>
  <r>
    <s v="Operational Journal: HCAD Harris Central Appraisal District - 12/13/2024"/>
    <x v="88"/>
    <x v="422"/>
    <x v="3320"/>
  </r>
  <r>
    <s v="Operational Journal: HCAD Harris Central Appraisal District - 04/24/2024"/>
    <x v="88"/>
    <x v="423"/>
    <x v="3321"/>
  </r>
  <r>
    <s v="Operational Journal: HCAD Harris Central Appraisal District - 04/24/2024"/>
    <x v="88"/>
    <x v="423"/>
    <x v="3321"/>
  </r>
  <r>
    <s v="Operational Journal: HCAD Harris Central Appraisal District - 10/11/2024"/>
    <x v="88"/>
    <x v="423"/>
    <x v="3322"/>
  </r>
  <r>
    <s v="Operational Journal: HCAD Harris Central Appraisal District - 11/20/2024"/>
    <x v="88"/>
    <x v="423"/>
    <x v="3323"/>
  </r>
  <r>
    <s v="Operational Journal: HCAD Harris Central Appraisal District - 12/06/2024"/>
    <x v="88"/>
    <x v="423"/>
    <x v="3322"/>
  </r>
  <r>
    <s v="Operational Journal: HCAD Harris Central Appraisal District - 12/13/2024"/>
    <x v="88"/>
    <x v="423"/>
    <x v="3323"/>
  </r>
  <r>
    <s v="Operational Journal: HCAD Harris Central Appraisal District - 11/20/2024"/>
    <x v="88"/>
    <x v="424"/>
    <x v="3324"/>
  </r>
  <r>
    <s v="Operational Journal: HCAD Harris Central Appraisal District - 03/05/2024"/>
    <x v="88"/>
    <x v="408"/>
    <x v="3325"/>
  </r>
  <r>
    <s v="Operational Journal: HCAD Harris Central Appraisal District - 03/05/2024"/>
    <x v="88"/>
    <x v="408"/>
    <x v="3325"/>
  </r>
  <r>
    <s v="Operational Journal: HCAD Harris Central Appraisal District - 03/27/2024"/>
    <x v="88"/>
    <x v="408"/>
    <x v="3326"/>
  </r>
  <r>
    <s v="Operational Journal: HCAD Harris Central Appraisal District - 04/24/2024"/>
    <x v="88"/>
    <x v="408"/>
    <x v="3325"/>
  </r>
  <r>
    <s v="Operational Journal: HCAD Harris Central Appraisal District - 07/05/2024"/>
    <x v="88"/>
    <x v="408"/>
    <x v="3326"/>
  </r>
  <r>
    <s v="Operational Journal: HCAD Harris Central Appraisal District - 08/01/2024"/>
    <x v="88"/>
    <x v="408"/>
    <x v="3325"/>
  </r>
  <r>
    <s v="Operational Journal: HCAD Harris Central Appraisal District - 09/20/2024"/>
    <x v="88"/>
    <x v="408"/>
    <x v="3326"/>
  </r>
  <r>
    <s v="Operational Journal: HCAD Harris Central Appraisal District - 05/03/2024"/>
    <x v="89"/>
    <x v="425"/>
    <x v="3327"/>
  </r>
  <r>
    <s v="Operational Journal: HCAD Harris Central Appraisal District - 05/03/2024"/>
    <x v="89"/>
    <x v="425"/>
    <x v="3328"/>
  </r>
  <r>
    <s v="Operational Journal: HCAD Harris Central Appraisal District - 05/03/2024"/>
    <x v="89"/>
    <x v="425"/>
    <x v="308"/>
  </r>
  <r>
    <s v="Operational Journal: HCAD Harris Central Appraisal District - 09/06/2024"/>
    <x v="89"/>
    <x v="408"/>
    <x v="3329"/>
  </r>
  <r>
    <s v="Operational Journal: HCAD Harris Central Appraisal District - 03/05/2024"/>
    <x v="90"/>
    <x v="423"/>
    <x v="3330"/>
  </r>
  <r>
    <s v="Operational Journal: HCAD Harris Central Appraisal District - 05/16/2024"/>
    <x v="90"/>
    <x v="423"/>
    <x v="784"/>
  </r>
  <r>
    <s v="Operational Journal: HCAD Harris Central Appraisal District - 05/21/2024"/>
    <x v="90"/>
    <x v="423"/>
    <x v="3331"/>
  </r>
  <r>
    <s v="Operational Journal: HCAD Harris Central Appraisal District - 05/21/2024"/>
    <x v="90"/>
    <x v="423"/>
    <x v="2789"/>
  </r>
  <r>
    <s v="Operational Journal: HCAD Harris Central Appraisal District - 06/12/2024"/>
    <x v="90"/>
    <x v="423"/>
    <x v="3332"/>
  </r>
  <r>
    <s v="Operational Journal: HCAD Harris Central Appraisal District - 08/09/2024"/>
    <x v="90"/>
    <x v="426"/>
    <x v="3036"/>
  </r>
  <r>
    <s v="Operational Journal: HCAD Harris Central Appraisal District - 03/01/2024"/>
    <x v="90"/>
    <x v="408"/>
    <x v="3333"/>
  </r>
  <r>
    <s v="Operational Journal: HCAD Harris Central Appraisal District - 03/01/2024"/>
    <x v="90"/>
    <x v="408"/>
    <x v="3334"/>
  </r>
  <r>
    <s v="Operational Journal: HCAD Harris Central Appraisal District - 03/05/2024"/>
    <x v="90"/>
    <x v="408"/>
    <x v="3335"/>
  </r>
  <r>
    <s v="Operational Journal: HCAD Harris Central Appraisal District - 03/19/2024"/>
    <x v="90"/>
    <x v="408"/>
    <x v="3336"/>
  </r>
  <r>
    <s v="Operational Journal: HCAD Harris Central Appraisal District - 03/27/2024"/>
    <x v="90"/>
    <x v="408"/>
    <x v="2542"/>
  </r>
  <r>
    <s v="Operational Journal: HCAD Harris Central Appraisal District - 04/04/2024"/>
    <x v="90"/>
    <x v="408"/>
    <x v="3337"/>
  </r>
  <r>
    <s v="Operational Journal: HCAD Harris Central Appraisal District - 04/19/2024"/>
    <x v="90"/>
    <x v="408"/>
    <x v="3338"/>
  </r>
  <r>
    <s v="Operational Journal: HCAD Harris Central Appraisal District - 04/24/2024"/>
    <x v="90"/>
    <x v="408"/>
    <x v="3339"/>
  </r>
  <r>
    <s v="Operational Journal: HCAD Harris Central Appraisal District - 05/01/2024"/>
    <x v="90"/>
    <x v="408"/>
    <x v="3340"/>
  </r>
  <r>
    <s v="Operational Journal: HCAD Harris Central Appraisal District - 05/01/2024"/>
    <x v="90"/>
    <x v="408"/>
    <x v="3341"/>
  </r>
  <r>
    <s v="Operational Journal: HCAD Harris Central Appraisal District - 05/09/2024"/>
    <x v="90"/>
    <x v="408"/>
    <x v="3342"/>
  </r>
  <r>
    <s v="Operational Journal: HCAD Harris Central Appraisal District - 05/09/2024"/>
    <x v="90"/>
    <x v="408"/>
    <x v="3343"/>
  </r>
  <r>
    <s v="Operational Journal: HCAD Harris Central Appraisal District - 05/22/2024"/>
    <x v="90"/>
    <x v="408"/>
    <x v="3344"/>
  </r>
  <r>
    <s v="Operational Journal: HCAD Harris Central Appraisal District - 05/22/2024"/>
    <x v="90"/>
    <x v="408"/>
    <x v="3343"/>
  </r>
  <r>
    <s v="Operational Journal: HCAD Harris Central Appraisal District - 06/12/2024"/>
    <x v="90"/>
    <x v="408"/>
    <x v="3345"/>
  </r>
  <r>
    <s v="Operational Journal: HCAD Harris Central Appraisal District - 06/12/2024"/>
    <x v="90"/>
    <x v="408"/>
    <x v="3346"/>
  </r>
  <r>
    <s v="Operational Journal: HCAD Harris Central Appraisal District - 07/05/2024"/>
    <x v="90"/>
    <x v="408"/>
    <x v="3347"/>
  </r>
  <r>
    <s v="Operational Journal: HCAD Harris Central Appraisal District - 07/12/2024"/>
    <x v="90"/>
    <x v="408"/>
    <x v="3348"/>
  </r>
  <r>
    <s v="Operational Journal: HCAD Harris Central Appraisal District - 07/19/2024"/>
    <x v="90"/>
    <x v="408"/>
    <x v="3349"/>
  </r>
  <r>
    <s v="Operational Journal: HCAD Harris Central Appraisal District - 08/23/2024"/>
    <x v="90"/>
    <x v="408"/>
    <x v="3350"/>
  </r>
  <r>
    <s v="Operational Journal: HCAD Harris Central Appraisal District - 08/23/2024"/>
    <x v="90"/>
    <x v="408"/>
    <x v="3351"/>
  </r>
  <r>
    <s v="Operational Journal: HCAD Harris Central Appraisal District - 08/30/2024"/>
    <x v="90"/>
    <x v="408"/>
    <x v="3352"/>
  </r>
  <r>
    <s v="Operational Journal: HCAD Harris Central Appraisal District - 08/30/2024"/>
    <x v="90"/>
    <x v="408"/>
    <x v="3353"/>
  </r>
  <r>
    <s v="Operational Journal: HCAD Harris Central Appraisal District - 08/30/2024"/>
    <x v="90"/>
    <x v="408"/>
    <x v="3354"/>
  </r>
  <r>
    <s v="Operational Journal: HCAD Harris Central Appraisal District - 09/13/2024"/>
    <x v="90"/>
    <x v="408"/>
    <x v="3355"/>
  </r>
  <r>
    <s v="Operational Journal: HCAD Harris Central Appraisal District - 09/27/2024"/>
    <x v="90"/>
    <x v="408"/>
    <x v="33"/>
  </r>
  <r>
    <s v="Operational Journal: HCAD Harris Central Appraisal District - 10/04/2024"/>
    <x v="90"/>
    <x v="408"/>
    <x v="3356"/>
  </r>
  <r>
    <s v="Operational Journal: HCAD Harris Central Appraisal District - 10/04/2024"/>
    <x v="90"/>
    <x v="408"/>
    <x v="3357"/>
  </r>
  <r>
    <s v="Operational Journal: HCAD Harris Central Appraisal District - 10/11/2024"/>
    <x v="90"/>
    <x v="408"/>
    <x v="3358"/>
  </r>
  <r>
    <s v="Operational Journal: HCAD Harris Central Appraisal District - 10/11/2024"/>
    <x v="90"/>
    <x v="408"/>
    <x v="3359"/>
  </r>
  <r>
    <s v="Operational Journal: HCAD Harris Central Appraisal District - 10/11/2024"/>
    <x v="90"/>
    <x v="408"/>
    <x v="3360"/>
  </r>
  <r>
    <s v="Operational Journal: HCAD Harris Central Appraisal District - 10/25/2024"/>
    <x v="90"/>
    <x v="408"/>
    <x v="3361"/>
  </r>
  <r>
    <s v="Operational Journal: HCAD Harris Central Appraisal District - 11/22/2024"/>
    <x v="90"/>
    <x v="408"/>
    <x v="3362"/>
  </r>
  <r>
    <s v="Operational Journal: HCAD Harris Central Appraisal District - 12/27/2024"/>
    <x v="90"/>
    <x v="408"/>
    <x v="3363"/>
  </r>
  <r>
    <s v="Operational Journal: HCAD Harris Central Appraisal District - 03/13/2024"/>
    <x v="91"/>
    <x v="76"/>
    <x v="3364"/>
  </r>
  <r>
    <s v="Operational Journal: HCAD Harris Central Appraisal District - 05/21/2024"/>
    <x v="91"/>
    <x v="76"/>
    <x v="3365"/>
  </r>
  <r>
    <s v="Operational Journal: HCAD Harris Central Appraisal District - 05/21/2024"/>
    <x v="91"/>
    <x v="76"/>
    <x v="3366"/>
  </r>
  <r>
    <s v="Operational Journal: HCAD Harris Central Appraisal District - 05/21/2024"/>
    <x v="91"/>
    <x v="76"/>
    <x v="3367"/>
  </r>
  <r>
    <s v="Operational Journal: HCAD Harris Central Appraisal District - 12/13/2024"/>
    <x v="91"/>
    <x v="76"/>
    <x v="3368"/>
  </r>
  <r>
    <s v="Operational Journal: HCAD Harris Central Appraisal District - 02/28/2024"/>
    <x v="92"/>
    <x v="427"/>
    <x v="3369"/>
  </r>
  <r>
    <s v="Operational Journal: HCAD Harris Central Appraisal District - 02/28/2024"/>
    <x v="92"/>
    <x v="427"/>
    <x v="1024"/>
  </r>
  <r>
    <s v="Operational Journal: HCAD Harris Central Appraisal District - 03/11/2024"/>
    <x v="92"/>
    <x v="427"/>
    <x v="3369"/>
  </r>
  <r>
    <s v="Operational Journal: HCAD Harris Central Appraisal District - 03/11/2024"/>
    <x v="92"/>
    <x v="427"/>
    <x v="1024"/>
  </r>
  <r>
    <s v="Operational Journal: HCAD Harris Central Appraisal District - 04/03/2024"/>
    <x v="92"/>
    <x v="427"/>
    <x v="1024"/>
  </r>
  <r>
    <s v="Operational Journal: HCAD Harris Central Appraisal District - 04/03/2024"/>
    <x v="92"/>
    <x v="427"/>
    <x v="3369"/>
  </r>
  <r>
    <s v="Operational Journal: HCAD Harris Central Appraisal District - 05/01/2024"/>
    <x v="92"/>
    <x v="427"/>
    <x v="1024"/>
  </r>
  <r>
    <s v="Operational Journal: HCAD Harris Central Appraisal District - 05/02/2024"/>
    <x v="92"/>
    <x v="427"/>
    <x v="3370"/>
  </r>
  <r>
    <s v="Operational Journal: HCAD Harris Central Appraisal District - 06/04/2024"/>
    <x v="92"/>
    <x v="427"/>
    <x v="3369"/>
  </r>
  <r>
    <s v="Operational Journal: HCAD Harris Central Appraisal District - 06/04/2024"/>
    <x v="92"/>
    <x v="427"/>
    <x v="1024"/>
  </r>
  <r>
    <s v="Operational Journal: HCAD Harris Central Appraisal District - 07/10/2024"/>
    <x v="92"/>
    <x v="427"/>
    <x v="3371"/>
  </r>
  <r>
    <s v="Operational Journal: HCAD Harris Central Appraisal District - 07/12/2024"/>
    <x v="92"/>
    <x v="427"/>
    <x v="1024"/>
  </r>
  <r>
    <s v="Operational Journal: HCAD Harris Central Appraisal District - 08/08/2024"/>
    <x v="92"/>
    <x v="427"/>
    <x v="3372"/>
  </r>
  <r>
    <s v="Operational Journal: HCAD Harris Central Appraisal District - 08/09/2024"/>
    <x v="92"/>
    <x v="427"/>
    <x v="1024"/>
  </r>
  <r>
    <s v="Operational Journal: HCAD Harris Central Appraisal District - 09/06/2024"/>
    <x v="92"/>
    <x v="427"/>
    <x v="1024"/>
  </r>
  <r>
    <s v="Operational Journal: HCAD Harris Central Appraisal District - 09/06/2024"/>
    <x v="92"/>
    <x v="427"/>
    <x v="3369"/>
  </r>
  <r>
    <s v="Operational Journal: HCAD Harris Central Appraisal District - 10/04/2024"/>
    <x v="92"/>
    <x v="427"/>
    <x v="1024"/>
  </r>
  <r>
    <s v="Operational Journal: HCAD Harris Central Appraisal District - 10/04/2024"/>
    <x v="92"/>
    <x v="427"/>
    <x v="3369"/>
  </r>
  <r>
    <s v="Operational Journal: HCAD Harris Central Appraisal District - 11/08/2024"/>
    <x v="92"/>
    <x v="427"/>
    <x v="3369"/>
  </r>
  <r>
    <s v="Operational Journal: HCAD Harris Central Appraisal District - 11/08/2024"/>
    <x v="92"/>
    <x v="427"/>
    <x v="1024"/>
  </r>
  <r>
    <s v="Operational Journal: HCAD Harris Central Appraisal District - 12/06/2024"/>
    <x v="92"/>
    <x v="427"/>
    <x v="3373"/>
  </r>
  <r>
    <s v="Operational Journal: HCAD Harris Central Appraisal District - 12/13/2024"/>
    <x v="92"/>
    <x v="427"/>
    <x v="3374"/>
  </r>
  <r>
    <s v="Operational Journal: HCAD Harris Central Appraisal District - 11/15/2024"/>
    <x v="92"/>
    <x v="428"/>
    <x v="3375"/>
  </r>
  <r>
    <s v="Operational Journal: HCAD Harris Central Appraisal District - 11/27/2024"/>
    <x v="92"/>
    <x v="428"/>
    <x v="3159"/>
  </r>
  <r>
    <s v="Operational Journal: HCAD Harris Central Appraisal District - 04/16/2024"/>
    <x v="93"/>
    <x v="32"/>
    <x v="3376"/>
  </r>
  <r>
    <s v="Operational Journal: HCAD Harris Central Appraisal District - 04/16/2024"/>
    <x v="93"/>
    <x v="32"/>
    <x v="1724"/>
  </r>
  <r>
    <s v="Operational Journal: HCAD Harris Central Appraisal District - 04/16/2024"/>
    <x v="93"/>
    <x v="32"/>
    <x v="1237"/>
  </r>
  <r>
    <s v="Operational Journal: HCAD Harris Central Appraisal District - 04/16/2024"/>
    <x v="93"/>
    <x v="32"/>
    <x v="1274"/>
  </r>
  <r>
    <s v="Operational Journal: HCAD Harris Central Appraisal District - 04/16/2024"/>
    <x v="93"/>
    <x v="32"/>
    <x v="3377"/>
  </r>
  <r>
    <s v="Operational Journal: HCAD Harris Central Appraisal District - 07/12/2024"/>
    <x v="93"/>
    <x v="32"/>
    <x v="3378"/>
  </r>
  <r>
    <s v="Operational Journal: HCAD Harris Central Appraisal District - 07/12/2024"/>
    <x v="93"/>
    <x v="32"/>
    <x v="3379"/>
  </r>
  <r>
    <s v="Operational Journal: HCAD Harris Central Appraisal District - 07/10/2024"/>
    <x v="93"/>
    <x v="32"/>
    <x v="3380"/>
  </r>
  <r>
    <s v="Operational Journal: HCAD Harris Central Appraisal District - 08/16/2024"/>
    <x v="93"/>
    <x v="32"/>
    <x v="3381"/>
  </r>
  <r>
    <s v="Operational Journal: HCAD Harris Central Appraisal District - 08/16/2024"/>
    <x v="93"/>
    <x v="32"/>
    <x v="3382"/>
  </r>
  <r>
    <s v="Operational Journal: HCAD Harris Central Appraisal District - 09/27/2024"/>
    <x v="93"/>
    <x v="32"/>
    <x v="3383"/>
  </r>
  <r>
    <s v="Operational Journal: HCAD Harris Central Appraisal District - 10/04/2024"/>
    <x v="93"/>
    <x v="32"/>
    <x v="3384"/>
  </r>
  <r>
    <s v="Operational Journal: HCAD Harris Central Appraisal District - 08/23/2024"/>
    <x v="93"/>
    <x v="391"/>
    <x v="3385"/>
  </r>
  <r>
    <s v="Operational Journal: HCAD Harris Central Appraisal District - 08/23/2024"/>
    <x v="93"/>
    <x v="391"/>
    <x v="3386"/>
  </r>
  <r>
    <s v="Operational Journal: HCAD Harris Central Appraisal District - 03/14/2024"/>
    <x v="93"/>
    <x v="428"/>
    <x v="3387"/>
  </r>
  <r>
    <s v="Operational Journal: HCAD Harris Central Appraisal District - 05/01/2024"/>
    <x v="93"/>
    <x v="80"/>
    <x v="3388"/>
  </r>
  <r>
    <s v="Operational Journal: HCAD Harris Central Appraisal District - 05/01/2024"/>
    <x v="93"/>
    <x v="80"/>
    <x v="3389"/>
  </r>
  <r>
    <s v="Operational Journal: HCAD Harris Central Appraisal District - 03/01/2024"/>
    <x v="93"/>
    <x v="89"/>
    <x v="3390"/>
  </r>
  <r>
    <s v="Operational Journal: HCAD Harris Central Appraisal District - 03/01/2024"/>
    <x v="93"/>
    <x v="89"/>
    <x v="3391"/>
  </r>
  <r>
    <s v="Operational Journal: HCAD Harris Central Appraisal District - 03/01/2024"/>
    <x v="93"/>
    <x v="89"/>
    <x v="3392"/>
  </r>
  <r>
    <s v="Operational Journal: HCAD Harris Central Appraisal District - 03/11/2024"/>
    <x v="93"/>
    <x v="89"/>
    <x v="3393"/>
  </r>
  <r>
    <s v="Operational Journal: HCAD Harris Central Appraisal District - 04/26/2024"/>
    <x v="93"/>
    <x v="89"/>
    <x v="3394"/>
  </r>
  <r>
    <s v="Operational Journal: HCAD Harris Central Appraisal District - 04/26/2024"/>
    <x v="93"/>
    <x v="89"/>
    <x v="3395"/>
  </r>
  <r>
    <s v="Operational Journal: HCAD Harris Central Appraisal District - 04/26/2024"/>
    <x v="93"/>
    <x v="89"/>
    <x v="3396"/>
  </r>
  <r>
    <s v="Operational Journal: HCAD Harris Central Appraisal District - 04/26/2024"/>
    <x v="93"/>
    <x v="89"/>
    <x v="3397"/>
  </r>
  <r>
    <s v="Operational Journal: HCAD Harris Central Appraisal District - 04/26/2024"/>
    <x v="93"/>
    <x v="89"/>
    <x v="3398"/>
  </r>
  <r>
    <s v="Operational Journal: HCAD Harris Central Appraisal District - 04/26/2024"/>
    <x v="93"/>
    <x v="89"/>
    <x v="3399"/>
  </r>
  <r>
    <s v="Operational Journal: HCAD Harris Central Appraisal District - 04/26/2024"/>
    <x v="93"/>
    <x v="89"/>
    <x v="3400"/>
  </r>
  <r>
    <s v="Operational Journal: HCAD Harris Central Appraisal District - 04/26/2024"/>
    <x v="93"/>
    <x v="89"/>
    <x v="3401"/>
  </r>
  <r>
    <s v="Operational Journal: HCAD Harris Central Appraisal District - 04/26/2024"/>
    <x v="93"/>
    <x v="89"/>
    <x v="3402"/>
  </r>
  <r>
    <s v="Operational Journal: HCAD Harris Central Appraisal District - 05/01/2024"/>
    <x v="93"/>
    <x v="89"/>
    <x v="3403"/>
  </r>
  <r>
    <s v="Operational Journal: HCAD Harris Central Appraisal District - 05/01/2024"/>
    <x v="93"/>
    <x v="89"/>
    <x v="3003"/>
  </r>
  <r>
    <s v="Operational Journal: HCAD Harris Central Appraisal District - 05/01/2024"/>
    <x v="93"/>
    <x v="89"/>
    <x v="3404"/>
  </r>
  <r>
    <s v="Operational Journal: HCAD Harris Central Appraisal District - 05/01/2024"/>
    <x v="93"/>
    <x v="89"/>
    <x v="3405"/>
  </r>
  <r>
    <s v="Operational Journal: HCAD Harris Central Appraisal District - 05/01/2024"/>
    <x v="93"/>
    <x v="89"/>
    <x v="3400"/>
  </r>
  <r>
    <s v="Operational Journal: HCAD Harris Central Appraisal District - 05/01/2024"/>
    <x v="93"/>
    <x v="89"/>
    <x v="3406"/>
  </r>
  <r>
    <s v="Operational Journal: HCAD Harris Central Appraisal District - 05/02/2024"/>
    <x v="93"/>
    <x v="89"/>
    <x v="3407"/>
  </r>
  <r>
    <s v="Operational Journal: HCAD Harris Central Appraisal District - 06/28/2024"/>
    <x v="93"/>
    <x v="89"/>
    <x v="3408"/>
  </r>
  <r>
    <s v="Operational Journal: HCAD Harris Central Appraisal District - 07/23/2024"/>
    <x v="93"/>
    <x v="89"/>
    <x v="3406"/>
  </r>
  <r>
    <s v="Operational Journal: HCAD Harris Central Appraisal District - 07/23/2024"/>
    <x v="93"/>
    <x v="89"/>
    <x v="3407"/>
  </r>
  <r>
    <s v="Operational Journal: HCAD Harris Central Appraisal District - 07/23/2024"/>
    <x v="93"/>
    <x v="89"/>
    <x v="3395"/>
  </r>
  <r>
    <s v="Operational Journal: HCAD Harris Central Appraisal District - 07/23/2024"/>
    <x v="93"/>
    <x v="89"/>
    <x v="3409"/>
  </r>
  <r>
    <s v="Operational Journal: HCAD Harris Central Appraisal District - 07/23/2024"/>
    <x v="93"/>
    <x v="89"/>
    <x v="3410"/>
  </r>
  <r>
    <s v="Operational Journal: HCAD Harris Central Appraisal District - 07/23/2024"/>
    <x v="93"/>
    <x v="89"/>
    <x v="3411"/>
  </r>
  <r>
    <s v="Operational Journal: HCAD Harris Central Appraisal District - 07/23/2024"/>
    <x v="93"/>
    <x v="89"/>
    <x v="3399"/>
  </r>
  <r>
    <s v="Operational Journal: HCAD Harris Central Appraisal District - 07/23/2024"/>
    <x v="93"/>
    <x v="89"/>
    <x v="3401"/>
  </r>
  <r>
    <s v="Operational Journal: HCAD Harris Central Appraisal District - 07/23/2024"/>
    <x v="93"/>
    <x v="89"/>
    <x v="3412"/>
  </r>
  <r>
    <s v="Operational Journal: HCAD Harris Central Appraisal District - 07/23/2024"/>
    <x v="93"/>
    <x v="89"/>
    <x v="3413"/>
  </r>
  <r>
    <s v="Operational Journal: HCAD Harris Central Appraisal District - 07/23/2024"/>
    <x v="93"/>
    <x v="89"/>
    <x v="3405"/>
  </r>
  <r>
    <s v="Operational Journal: HCAD Harris Central Appraisal District - 07/23/2024"/>
    <x v="93"/>
    <x v="89"/>
    <x v="3400"/>
  </r>
  <r>
    <s v="Operational Journal: HCAD Harris Central Appraisal District - 07/23/2024"/>
    <x v="93"/>
    <x v="89"/>
    <x v="3400"/>
  </r>
  <r>
    <s v="Operational Journal: HCAD Harris Central Appraisal District - 07/23/2024"/>
    <x v="93"/>
    <x v="89"/>
    <x v="3414"/>
  </r>
  <r>
    <s v="Operational Journal: HCAD Harris Central Appraisal District - 08/15/2024"/>
    <x v="93"/>
    <x v="89"/>
    <x v="3412"/>
  </r>
  <r>
    <s v="Operational Journal: HCAD Harris Central Appraisal District - 08/15/2024"/>
    <x v="93"/>
    <x v="89"/>
    <x v="3413"/>
  </r>
  <r>
    <s v="Operational Journal: HCAD Harris Central Appraisal District - 08/15/2024"/>
    <x v="93"/>
    <x v="89"/>
    <x v="3409"/>
  </r>
  <r>
    <s v="Operational Journal: HCAD Harris Central Appraisal District - 08/15/2024"/>
    <x v="93"/>
    <x v="89"/>
    <x v="3415"/>
  </r>
  <r>
    <s v="Operational Journal: HCAD Harris Central Appraisal District - 09/06/2024"/>
    <x v="93"/>
    <x v="89"/>
    <x v="3400"/>
  </r>
  <r>
    <s v="Operational Journal: HCAD Harris Central Appraisal District - 11/08/2024"/>
    <x v="93"/>
    <x v="89"/>
    <x v="3416"/>
  </r>
  <r>
    <s v="Operational Journal: HCAD Harris Central Appraisal District - 11/08/2024"/>
    <x v="93"/>
    <x v="89"/>
    <x v="3417"/>
  </r>
  <r>
    <s v="Operational Journal: HCAD Harris Central Appraisal District - 11/08/2024"/>
    <x v="93"/>
    <x v="89"/>
    <x v="3418"/>
  </r>
  <r>
    <s v="Operational Journal: HCAD Harris Central Appraisal District - 11/08/2024"/>
    <x v="93"/>
    <x v="89"/>
    <x v="3411"/>
  </r>
  <r>
    <s v="Operational Journal: HCAD Harris Central Appraisal District - 11/08/2024"/>
    <x v="93"/>
    <x v="89"/>
    <x v="3419"/>
  </r>
  <r>
    <s v="Operational Journal: HCAD Harris Central Appraisal District - 12/06/2024"/>
    <x v="93"/>
    <x v="89"/>
    <x v="3420"/>
  </r>
  <r>
    <s v="Operational Journal: HCAD Harris Central Appraisal District - 09/20/2024"/>
    <x v="93"/>
    <x v="94"/>
    <x v="2532"/>
  </r>
  <r>
    <s v="Operational Journal: HCAD Harris Central Appraisal District - 09/27/2024"/>
    <x v="93"/>
    <x v="94"/>
    <x v="2753"/>
  </r>
  <r>
    <s v="Operational Journal: HCAD Harris Central Appraisal District - 09/27/2024"/>
    <x v="93"/>
    <x v="94"/>
    <x v="3421"/>
  </r>
  <r>
    <s v="Operational Journal: HCAD Harris Central Appraisal District - 10/25/2024"/>
    <x v="93"/>
    <x v="94"/>
    <x v="3422"/>
  </r>
  <r>
    <s v="Operational Journal: HCAD Harris Central Appraisal District - 10/25/2024"/>
    <x v="93"/>
    <x v="94"/>
    <x v="3423"/>
  </r>
  <r>
    <s v="Operational Journal: HCAD Harris Central Appraisal District - 04/24/2024"/>
    <x v="94"/>
    <x v="32"/>
    <x v="2753"/>
  </r>
  <r>
    <s v="Operational Journal: HCAD Harris Central Appraisal District - 04/24/2024"/>
    <x v="94"/>
    <x v="32"/>
    <x v="2753"/>
  </r>
  <r>
    <s v="Operational Journal: HCAD Harris Central Appraisal District - 06/26/2024"/>
    <x v="94"/>
    <x v="32"/>
    <x v="3424"/>
  </r>
  <r>
    <s v="Operational Journal: HCAD Harris Central Appraisal District - 06/26/2024"/>
    <x v="94"/>
    <x v="32"/>
    <x v="3425"/>
  </r>
  <r>
    <s v="Operational Journal: HCAD Harris Central Appraisal District - 08/23/2024"/>
    <x v="94"/>
    <x v="32"/>
    <x v="3426"/>
  </r>
  <r>
    <s v="Operational Journal: HCAD Harris Central Appraisal District - 08/23/2024"/>
    <x v="94"/>
    <x v="32"/>
    <x v="3426"/>
  </r>
  <r>
    <s v="Operational Journal: HCAD Harris Central Appraisal District - 08/23/2024"/>
    <x v="94"/>
    <x v="32"/>
    <x v="3427"/>
  </r>
  <r>
    <s v="Operational Journal: HCAD Harris Central Appraisal District - 11/01/2024"/>
    <x v="94"/>
    <x v="32"/>
    <x v="3428"/>
  </r>
  <r>
    <s v="Operational Journal: HCAD Harris Central Appraisal District - 04/15/2024"/>
    <x v="94"/>
    <x v="28"/>
    <x v="3429"/>
  </r>
  <r>
    <s v="Operational Journal: HCAD Harris Central Appraisal District - 04/15/2024"/>
    <x v="94"/>
    <x v="28"/>
    <x v="3430"/>
  </r>
  <r>
    <s v="Operational Journal: HCAD Harris Central Appraisal District - 07/24/2024"/>
    <x v="94"/>
    <x v="391"/>
    <x v="3431"/>
  </r>
  <r>
    <s v="Operational Journal: HCAD Harris Central Appraisal District - 11/08/2024"/>
    <x v="94"/>
    <x v="391"/>
    <x v="3432"/>
  </r>
  <r>
    <s v="Operational Journal: HCAD Harris Central Appraisal District - 04/17/2024"/>
    <x v="95"/>
    <x v="429"/>
    <x v="3239"/>
  </r>
  <r>
    <s v="Operational Journal: HCAD Harris Central Appraisal District - 05/14/2024"/>
    <x v="95"/>
    <x v="429"/>
    <x v="2548"/>
  </r>
  <r>
    <s v="Operational Journal: HCAD Harris Central Appraisal District - 05/24/2024"/>
    <x v="95"/>
    <x v="429"/>
    <x v="3433"/>
  </r>
  <r>
    <s v="Operational Journal: HCAD Harris Central Appraisal District - 07/19/2024"/>
    <x v="95"/>
    <x v="429"/>
    <x v="3434"/>
  </r>
  <r>
    <s v="Operational Journal: HCAD Harris Central Appraisal District - 02/23/2024"/>
    <x v="96"/>
    <x v="430"/>
    <x v="3435"/>
  </r>
  <r>
    <s v="Operational Journal: HCAD Harris Central Appraisal District - 03/08/2024"/>
    <x v="96"/>
    <x v="430"/>
    <x v="3435"/>
  </r>
  <r>
    <s v="Operational Journal: HCAD Harris Central Appraisal District - 04/04/2024"/>
    <x v="96"/>
    <x v="430"/>
    <x v="3436"/>
  </r>
  <r>
    <s v="Operational Journal: HCAD Harris Central Appraisal District - 05/01/2024"/>
    <x v="96"/>
    <x v="430"/>
    <x v="3435"/>
  </r>
  <r>
    <s v="Operational Journal: HCAD Harris Central Appraisal District - 06/07/2024"/>
    <x v="96"/>
    <x v="430"/>
    <x v="3435"/>
  </r>
  <r>
    <s v="Operational Journal: HCAD Harris Central Appraisal District - 07/05/2024"/>
    <x v="96"/>
    <x v="430"/>
    <x v="3435"/>
  </r>
  <r>
    <s v="Operational Journal: HCAD Harris Central Appraisal District - 08/16/2024"/>
    <x v="96"/>
    <x v="430"/>
    <x v="3435"/>
  </r>
  <r>
    <s v="Operational Journal: HCAD Harris Central Appraisal District - 09/06/2024"/>
    <x v="96"/>
    <x v="430"/>
    <x v="3435"/>
  </r>
  <r>
    <s v="Operational Journal: HCAD Harris Central Appraisal District - 10/18/2024"/>
    <x v="96"/>
    <x v="430"/>
    <x v="3435"/>
  </r>
  <r>
    <s v="Operational Journal: HCAD Harris Central Appraisal District - 11/15/2024"/>
    <x v="96"/>
    <x v="430"/>
    <x v="3435"/>
  </r>
  <r>
    <s v="Operational Journal: HCAD Harris Central Appraisal District - 12/06/2024"/>
    <x v="96"/>
    <x v="430"/>
    <x v="3435"/>
  </r>
  <r>
    <s v="Operational Journal: HCAD Harris Central Appraisal District - 07/05/2024"/>
    <x v="97"/>
    <x v="389"/>
    <x v="2717"/>
  </r>
  <r>
    <s v="Operational Journal: HCAD Harris Central Appraisal District - 07/19/2024"/>
    <x v="97"/>
    <x v="389"/>
    <x v="2227"/>
  </r>
  <r>
    <s v="Operational Journal: HCAD Harris Central Appraisal District - 05/10/2024"/>
    <x v="97"/>
    <x v="28"/>
    <x v="3437"/>
  </r>
  <r>
    <s v="Operational Journal: HCAD Harris Central Appraisal District - 05/10/2024"/>
    <x v="97"/>
    <x v="28"/>
    <x v="3437"/>
  </r>
  <r>
    <s v="Operational Journal: HCAD Harris Central Appraisal District - 05/10/2024"/>
    <x v="97"/>
    <x v="28"/>
    <x v="3437"/>
  </r>
  <r>
    <s v="Operational Journal: HCAD Harris Central Appraisal District - 06/07/2024"/>
    <x v="97"/>
    <x v="28"/>
    <x v="3438"/>
  </r>
  <r>
    <s v="Operational Journal: HCAD Harris Central Appraisal District - 07/17/2024"/>
    <x v="97"/>
    <x v="28"/>
    <x v="3438"/>
  </r>
  <r>
    <s v="Operational Journal: HCAD Harris Central Appraisal District - 07/17/2024"/>
    <x v="97"/>
    <x v="28"/>
    <x v="3439"/>
  </r>
  <r>
    <s v="Operational Journal: HCAD Harris Central Appraisal District - 11/27/2024"/>
    <x v="97"/>
    <x v="431"/>
    <x v="789"/>
  </r>
  <r>
    <s v="Operational Journal: HCAD Harris Central Appraisal District - 11/27/2024"/>
    <x v="97"/>
    <x v="431"/>
    <x v="1173"/>
  </r>
  <r>
    <s v="Operational Journal: HCAD Harris Central Appraisal District - 11/27/2024"/>
    <x v="97"/>
    <x v="431"/>
    <x v="3440"/>
  </r>
  <r>
    <s v="Operational Journal: HCAD Harris Central Appraisal District - 11/27/2024"/>
    <x v="97"/>
    <x v="431"/>
    <x v="2164"/>
  </r>
  <r>
    <s v="Operational Journal: HCAD Harris Central Appraisal District - 02/29/2024"/>
    <x v="97"/>
    <x v="432"/>
    <x v="3441"/>
  </r>
  <r>
    <s v="Operational Journal: HCAD Harris Central Appraisal District - 03/05/2024"/>
    <x v="97"/>
    <x v="432"/>
    <x v="3441"/>
  </r>
  <r>
    <s v="Operational Journal: HCAD Harris Central Appraisal District - 03/19/2024"/>
    <x v="97"/>
    <x v="432"/>
    <x v="3442"/>
  </r>
  <r>
    <s v="Operational Journal: HCAD Harris Central Appraisal District - 08/23/2024"/>
    <x v="97"/>
    <x v="432"/>
    <x v="3443"/>
  </r>
  <r>
    <s v="Operational Journal: HCAD Harris Central Appraisal District - 09/06/2024"/>
    <x v="97"/>
    <x v="432"/>
    <x v="869"/>
  </r>
  <r>
    <s v="Operational Journal: HCAD Harris Central Appraisal District - 09/06/2024"/>
    <x v="97"/>
    <x v="432"/>
    <x v="3444"/>
  </r>
  <r>
    <s v="Operational Journal: HCAD Harris Central Appraisal District - 09/06/2024"/>
    <x v="97"/>
    <x v="432"/>
    <x v="3445"/>
  </r>
  <r>
    <s v="Operational Journal: HCAD Harris Central Appraisal District - 09/13/2024"/>
    <x v="97"/>
    <x v="432"/>
    <x v="2275"/>
  </r>
  <r>
    <s v="Operational Journal: HCAD Harris Central Appraisal District - 10/04/2024"/>
    <x v="97"/>
    <x v="432"/>
    <x v="3446"/>
  </r>
  <r>
    <s v="Operational Journal: HCAD Harris Central Appraisal District - 08/09/2024"/>
    <x v="97"/>
    <x v="391"/>
    <x v="3447"/>
  </r>
  <r>
    <s v="Operational Journal: HCAD Harris Central Appraisal District - 08/09/2024"/>
    <x v="97"/>
    <x v="391"/>
    <x v="3448"/>
  </r>
  <r>
    <s v="Operational Journal: HCAD Harris Central Appraisal District - 04/19/2024"/>
    <x v="97"/>
    <x v="410"/>
    <x v="3449"/>
  </r>
  <r>
    <s v="Operational Journal: HCAD Harris Central Appraisal District - 06/07/2024"/>
    <x v="97"/>
    <x v="410"/>
    <x v="3450"/>
  </r>
  <r>
    <s v="Operational Journal: HCAD Harris Central Appraisal District - 08/16/2024"/>
    <x v="97"/>
    <x v="410"/>
    <x v="910"/>
  </r>
  <r>
    <s v="Operational Journal: HCAD Harris Central Appraisal District - 09/10/2024"/>
    <x v="97"/>
    <x v="410"/>
    <x v="3451"/>
  </r>
  <r>
    <s v="Operational Journal: HCAD Harris Central Appraisal District - 12/13/2024"/>
    <x v="97"/>
    <x v="410"/>
    <x v="3451"/>
  </r>
  <r>
    <s v="Operational Journal: HCAD Harris Central Appraisal District - 05/29/2024"/>
    <x v="97"/>
    <x v="46"/>
    <x v="3452"/>
  </r>
  <r>
    <s v="Operational Journal: HCAD Harris Central Appraisal District - 03/29/2024"/>
    <x v="97"/>
    <x v="433"/>
    <x v="3453"/>
  </r>
  <r>
    <s v="Operational Journal: HCAD Harris Central Appraisal District - 03/29/2024"/>
    <x v="97"/>
    <x v="433"/>
    <x v="1102"/>
  </r>
  <r>
    <s v="Operational Journal: HCAD Harris Central Appraisal District - 05/31/2024"/>
    <x v="97"/>
    <x v="433"/>
    <x v="924"/>
  </r>
  <r>
    <s v="Operational Journal: HCAD Harris Central Appraisal District - 06/05/2024"/>
    <x v="97"/>
    <x v="433"/>
    <x v="3454"/>
  </r>
  <r>
    <s v="Operational Journal: HCAD Harris Central Appraisal District - 06/05/2024"/>
    <x v="97"/>
    <x v="433"/>
    <x v="3455"/>
  </r>
  <r>
    <s v="Operational Journal: HCAD Harris Central Appraisal District - 06/28/2024"/>
    <x v="97"/>
    <x v="433"/>
    <x v="2064"/>
  </r>
  <r>
    <s v="Operational Journal: HCAD Harris Central Appraisal District - 06/28/2024"/>
    <x v="97"/>
    <x v="433"/>
    <x v="3456"/>
  </r>
  <r>
    <s v="Operational Journal: HCAD Harris Central Appraisal District - 07/05/2024"/>
    <x v="97"/>
    <x v="433"/>
    <x v="2562"/>
  </r>
  <r>
    <s v="Operational Journal: HCAD Harris Central Appraisal District - 08/16/2024"/>
    <x v="97"/>
    <x v="433"/>
    <x v="782"/>
  </r>
  <r>
    <s v="Operational Journal: HCAD Harris Central Appraisal District - 08/16/2024"/>
    <x v="97"/>
    <x v="433"/>
    <x v="3457"/>
  </r>
  <r>
    <s v="Operational Journal: HCAD Harris Central Appraisal District - 08/23/2024"/>
    <x v="97"/>
    <x v="433"/>
    <x v="3457"/>
  </r>
  <r>
    <s v="Operational Journal: HCAD Harris Central Appraisal District - 09/03/2024"/>
    <x v="97"/>
    <x v="433"/>
    <x v="924"/>
  </r>
  <r>
    <s v="Operational Journal: HCAD Harris Central Appraisal District - 09/20/2024"/>
    <x v="97"/>
    <x v="433"/>
    <x v="932"/>
  </r>
  <r>
    <s v="Operational Journal: HCAD Harris Central Appraisal District - 09/27/2024"/>
    <x v="97"/>
    <x v="433"/>
    <x v="3457"/>
  </r>
  <r>
    <s v="Operational Journal: HCAD Harris Central Appraisal District - 10/04/2024"/>
    <x v="97"/>
    <x v="433"/>
    <x v="3458"/>
  </r>
  <r>
    <s v="Operational Journal: HCAD Harris Central Appraisal District - 10/11/2024"/>
    <x v="97"/>
    <x v="433"/>
    <x v="3459"/>
  </r>
  <r>
    <s v="Operational Journal: HCAD Harris Central Appraisal District - 10/11/2024"/>
    <x v="97"/>
    <x v="433"/>
    <x v="913"/>
  </r>
  <r>
    <s v="Operational Journal: HCAD Harris Central Appraisal District - 10/25/2024"/>
    <x v="97"/>
    <x v="433"/>
    <x v="924"/>
  </r>
  <r>
    <s v="Operational Journal: HCAD Harris Central Appraisal District - 11/27/2024"/>
    <x v="97"/>
    <x v="433"/>
    <x v="3459"/>
  </r>
  <r>
    <s v="Operational Journal: HCAD Harris Central Appraisal District - 12/13/2024"/>
    <x v="97"/>
    <x v="433"/>
    <x v="2275"/>
  </r>
  <r>
    <s v="Operational Journal: HCAD Harris Central Appraisal District - 12/13/2024"/>
    <x v="97"/>
    <x v="433"/>
    <x v="960"/>
  </r>
  <r>
    <s v="Operational Journal: HCAD Harris Central Appraisal District - 12/13/2024"/>
    <x v="97"/>
    <x v="433"/>
    <x v="2064"/>
  </r>
  <r>
    <s v="Operational Journal: HCAD Harris Central Appraisal District - 02/15/2024"/>
    <x v="97"/>
    <x v="434"/>
    <x v="3460"/>
  </r>
  <r>
    <s v="Operational Journal: HCAD Harris Central Appraisal District - 05/22/2024"/>
    <x v="97"/>
    <x v="434"/>
    <x v="3461"/>
  </r>
  <r>
    <s v="Operational Journal: HCAD Harris Central Appraisal District - 05/31/2024"/>
    <x v="97"/>
    <x v="434"/>
    <x v="3462"/>
  </r>
  <r>
    <s v="Operational Journal: HCAD Harris Central Appraisal District - 07/12/2024"/>
    <x v="97"/>
    <x v="435"/>
    <x v="3463"/>
  </r>
  <r>
    <s v="Operational Journal: HCAD Harris Central Appraisal District - 09/27/2024"/>
    <x v="97"/>
    <x v="435"/>
    <x v="3464"/>
  </r>
  <r>
    <s v="Operational Journal: HCAD Harris Central Appraisal District - 02/29/2024"/>
    <x v="98"/>
    <x v="390"/>
    <x v="3465"/>
  </r>
  <r>
    <s v="Operational Journal: HCAD Harris Central Appraisal District - 02/29/2024"/>
    <x v="98"/>
    <x v="390"/>
    <x v="3466"/>
  </r>
  <r>
    <s v="Operational Journal: HCAD Harris Central Appraisal District - 03/19/2024"/>
    <x v="98"/>
    <x v="390"/>
    <x v="3465"/>
  </r>
  <r>
    <s v="Operational Journal: HCAD Harris Central Appraisal District - 03/21/2024"/>
    <x v="98"/>
    <x v="390"/>
    <x v="3467"/>
  </r>
  <r>
    <s v="Operational Journal: HCAD Harris Central Appraisal District - 04/17/2024"/>
    <x v="98"/>
    <x v="390"/>
    <x v="3468"/>
  </r>
  <r>
    <s v="Operational Journal: HCAD Harris Central Appraisal District - 04/17/2024"/>
    <x v="98"/>
    <x v="390"/>
    <x v="3465"/>
  </r>
  <r>
    <s v="Operational Journal: HCAD Harris Central Appraisal District - 05/08/2024"/>
    <x v="98"/>
    <x v="390"/>
    <x v="186"/>
  </r>
  <r>
    <s v="Operational Journal: HCAD Harris Central Appraisal District - 05/15/2024"/>
    <x v="98"/>
    <x v="390"/>
    <x v="3465"/>
  </r>
  <r>
    <s v="Operational Journal: HCAD Harris Central Appraisal District - 06/07/2024"/>
    <x v="98"/>
    <x v="390"/>
    <x v="3469"/>
  </r>
  <r>
    <s v="Operational Journal: HCAD Harris Central Appraisal District - 06/11/2024"/>
    <x v="98"/>
    <x v="390"/>
    <x v="3470"/>
  </r>
  <r>
    <s v="Operational Journal: HCAD Harris Central Appraisal District - 06/26/2024"/>
    <x v="98"/>
    <x v="390"/>
    <x v="3465"/>
  </r>
  <r>
    <s v="Operational Journal: HCAD Harris Central Appraisal District - 07/19/2024"/>
    <x v="98"/>
    <x v="390"/>
    <x v="3471"/>
  </r>
  <r>
    <s v="Operational Journal: HCAD Harris Central Appraisal District - 08/02/2024"/>
    <x v="98"/>
    <x v="390"/>
    <x v="3465"/>
  </r>
  <r>
    <s v="Operational Journal: HCAD Harris Central Appraisal District - 08/23/2024"/>
    <x v="98"/>
    <x v="390"/>
    <x v="3465"/>
  </r>
  <r>
    <s v="Operational Journal: HCAD Harris Central Appraisal District - 07/01/2024"/>
    <x v="98"/>
    <x v="390"/>
    <x v="3465"/>
  </r>
  <r>
    <s v="Operational Journal: HCAD Harris Central Appraisal District - 08/30/2024"/>
    <x v="98"/>
    <x v="390"/>
    <x v="3472"/>
  </r>
  <r>
    <s v="Operational Journal: HCAD Harris Central Appraisal District - 09/20/2024"/>
    <x v="98"/>
    <x v="390"/>
    <x v="3465"/>
  </r>
  <r>
    <s v="Operational Journal: HCAD Harris Central Appraisal District - 10/18/2024"/>
    <x v="98"/>
    <x v="390"/>
    <x v="3465"/>
  </r>
  <r>
    <s v="Operational Journal: HCAD Harris Central Appraisal District - 11/22/2024"/>
    <x v="98"/>
    <x v="390"/>
    <x v="3465"/>
  </r>
  <r>
    <s v="Operational Journal: HCAD Harris Central Appraisal District - 11/29/2024"/>
    <x v="98"/>
    <x v="390"/>
    <x v="3473"/>
  </r>
  <r>
    <s v="Operational Journal: HCAD Harris Central Appraisal District - 12/13/2024"/>
    <x v="98"/>
    <x v="390"/>
    <x v="3474"/>
  </r>
  <r>
    <s v="Operational Journal: HCAD Harris Central Appraisal District - 03/27/2024"/>
    <x v="99"/>
    <x v="391"/>
    <x v="3475"/>
  </r>
  <r>
    <s v="Operational Journal: HCAD Harris Central Appraisal District - 03/27/2024"/>
    <x v="99"/>
    <x v="391"/>
    <x v="2077"/>
  </r>
  <r>
    <s v="Operational Journal: HCAD Harris Central Appraisal District - 03/27/2024"/>
    <x v="99"/>
    <x v="391"/>
    <x v="3476"/>
  </r>
  <r>
    <s v="Operational Journal: HCAD Harris Central Appraisal District - 03/27/2024"/>
    <x v="99"/>
    <x v="391"/>
    <x v="3477"/>
  </r>
  <r>
    <s v="Operational Journal: HCAD Harris Central Appraisal District - 03/27/2024"/>
    <x v="99"/>
    <x v="391"/>
    <x v="1205"/>
  </r>
  <r>
    <s v="Operational Journal: HCAD Harris Central Appraisal District - 03/27/2024"/>
    <x v="99"/>
    <x v="391"/>
    <x v="1410"/>
  </r>
  <r>
    <s v="Operational Journal: HCAD Harris Central Appraisal District - 03/27/2024"/>
    <x v="99"/>
    <x v="391"/>
    <x v="3478"/>
  </r>
  <r>
    <s v="Operational Journal: HCAD Harris Central Appraisal District - 03/27/2024"/>
    <x v="99"/>
    <x v="391"/>
    <x v="3479"/>
  </r>
  <r>
    <s v="Operational Journal: HCAD Harris Central Appraisal District - 03/27/2024"/>
    <x v="99"/>
    <x v="391"/>
    <x v="3480"/>
  </r>
  <r>
    <s v="Operational Journal: HCAD Harris Central Appraisal District - 06/27/2024"/>
    <x v="99"/>
    <x v="391"/>
    <x v="3481"/>
  </r>
  <r>
    <s v="Operational Journal: HCAD Harris Central Appraisal District - 06/27/2024"/>
    <x v="99"/>
    <x v="391"/>
    <x v="1085"/>
  </r>
  <r>
    <s v="Operational Journal: HCAD Harris Central Appraisal District - 06/27/2024"/>
    <x v="99"/>
    <x v="391"/>
    <x v="3482"/>
  </r>
  <r>
    <s v="Operational Journal: HCAD Harris Central Appraisal District - 06/27/2024"/>
    <x v="99"/>
    <x v="391"/>
    <x v="3483"/>
  </r>
  <r>
    <s v="Operational Journal: HCAD Harris Central Appraisal District - 06/27/2024"/>
    <x v="99"/>
    <x v="391"/>
    <x v="3484"/>
  </r>
  <r>
    <s v="Operational Journal: HCAD Harris Central Appraisal District - 06/27/2024"/>
    <x v="99"/>
    <x v="391"/>
    <x v="1838"/>
  </r>
  <r>
    <s v="Operational Journal: HCAD Harris Central Appraisal District - 06/27/2024"/>
    <x v="99"/>
    <x v="391"/>
    <x v="3485"/>
  </r>
  <r>
    <s v="Operational Journal: HCAD Harris Central Appraisal District - 06/27/2024"/>
    <x v="99"/>
    <x v="391"/>
    <x v="3486"/>
  </r>
  <r>
    <s v="Operational Journal: HCAD Harris Central Appraisal District - 11/15/2024"/>
    <x v="99"/>
    <x v="391"/>
    <x v="3487"/>
  </r>
  <r>
    <s v="Operational Journal: HCAD Harris Central Appraisal District - 11/15/2024"/>
    <x v="99"/>
    <x v="391"/>
    <x v="3488"/>
  </r>
  <r>
    <s v="Operational Journal: HCAD Harris Central Appraisal District - 11/15/2024"/>
    <x v="99"/>
    <x v="391"/>
    <x v="3489"/>
  </r>
  <r>
    <s v="Operational Journal: HCAD Harris Central Appraisal District - 11/27/2024"/>
    <x v="100"/>
    <x v="76"/>
    <x v="3490"/>
  </r>
  <r>
    <s v="Operational Journal: HCAD Harris Central Appraisal District - 07/05/2024"/>
    <x v="100"/>
    <x v="389"/>
    <x v="3491"/>
  </r>
  <r>
    <s v="Operational Journal: HCAD Harris Central Appraisal District - 11/15/2024"/>
    <x v="100"/>
    <x v="389"/>
    <x v="3492"/>
  </r>
  <r>
    <s v="Operational Journal: HCAD Harris Central Appraisal District - 12/13/2024"/>
    <x v="100"/>
    <x v="389"/>
    <x v="3493"/>
  </r>
  <r>
    <s v="Operational Journal: HCAD Harris Central Appraisal District - 12/20/2024"/>
    <x v="100"/>
    <x v="389"/>
    <x v="3494"/>
  </r>
  <r>
    <s v="Operational Journal: HCAD Harris Central Appraisal District - 12/20/2024"/>
    <x v="100"/>
    <x v="389"/>
    <x v="3495"/>
  </r>
  <r>
    <s v="Operational Journal: HCAD Harris Central Appraisal District - 04/17/2024"/>
    <x v="100"/>
    <x v="393"/>
    <x v="3496"/>
  </r>
  <r>
    <s v="Operational Journal: HCAD Harris Central Appraisal District - 06/13/2024"/>
    <x v="100"/>
    <x v="393"/>
    <x v="3497"/>
  </r>
  <r>
    <s v="Operational Journal: HCAD Harris Central Appraisal District - 07/05/2024"/>
    <x v="100"/>
    <x v="392"/>
    <x v="3215"/>
  </r>
  <r>
    <s v="Operational Journal: HCAD Harris Central Appraisal District - 03/01/2024"/>
    <x v="100"/>
    <x v="170"/>
    <x v="943"/>
  </r>
  <r>
    <s v="Operational Journal: HCAD Harris Central Appraisal District - 08/23/2024"/>
    <x v="100"/>
    <x v="170"/>
    <x v="3498"/>
  </r>
  <r>
    <s v="Operational Journal: HCAD Harris Central Appraisal District - 03/01/2024"/>
    <x v="100"/>
    <x v="436"/>
    <x v="3499"/>
  </r>
  <r>
    <s v="Operational Journal: HCAD Harris Central Appraisal District - 03/01/2024"/>
    <x v="100"/>
    <x v="436"/>
    <x v="881"/>
  </r>
  <r>
    <s v="Operational Journal: HCAD Harris Central Appraisal District - 03/01/2024"/>
    <x v="100"/>
    <x v="436"/>
    <x v="932"/>
  </r>
  <r>
    <s v="Operational Journal: HCAD Harris Central Appraisal District - 03/01/2024"/>
    <x v="100"/>
    <x v="436"/>
    <x v="3500"/>
  </r>
  <r>
    <s v="Operational Journal: HCAD Harris Central Appraisal District - 03/01/2024"/>
    <x v="100"/>
    <x v="436"/>
    <x v="2562"/>
  </r>
  <r>
    <s v="Operational Journal: HCAD Harris Central Appraisal District - 03/01/2024"/>
    <x v="100"/>
    <x v="436"/>
    <x v="218"/>
  </r>
  <r>
    <s v="Operational Journal: HCAD Harris Central Appraisal District - 03/08/2024"/>
    <x v="100"/>
    <x v="436"/>
    <x v="881"/>
  </r>
  <r>
    <s v="Operational Journal: HCAD Harris Central Appraisal District - 03/08/2024"/>
    <x v="100"/>
    <x v="436"/>
    <x v="3499"/>
  </r>
  <r>
    <s v="Operational Journal: HCAD Harris Central Appraisal District - 03/29/2024"/>
    <x v="100"/>
    <x v="436"/>
    <x v="3158"/>
  </r>
  <r>
    <s v="Operational Journal: HCAD Harris Central Appraisal District - 03/29/2024"/>
    <x v="100"/>
    <x v="436"/>
    <x v="3501"/>
  </r>
  <r>
    <s v="Operational Journal: HCAD Harris Central Appraisal District - 03/29/2024"/>
    <x v="100"/>
    <x v="436"/>
    <x v="218"/>
  </r>
  <r>
    <s v="Operational Journal: HCAD Harris Central Appraisal District - 03/29/2024"/>
    <x v="100"/>
    <x v="436"/>
    <x v="932"/>
  </r>
  <r>
    <s v="Operational Journal: HCAD Harris Central Appraisal District - 04/11/2024"/>
    <x v="100"/>
    <x v="436"/>
    <x v="3499"/>
  </r>
  <r>
    <s v="Operational Journal: HCAD Harris Central Appraisal District - 04/11/2024"/>
    <x v="100"/>
    <x v="436"/>
    <x v="881"/>
  </r>
  <r>
    <s v="Operational Journal: HCAD Harris Central Appraisal District - 04/11/2024"/>
    <x v="100"/>
    <x v="436"/>
    <x v="932"/>
  </r>
  <r>
    <s v="Operational Journal: HCAD Harris Central Appraisal District - 04/11/2024"/>
    <x v="100"/>
    <x v="436"/>
    <x v="3158"/>
  </r>
  <r>
    <s v="Operational Journal: HCAD Harris Central Appraisal District - 04/11/2024"/>
    <x v="100"/>
    <x v="436"/>
    <x v="3501"/>
  </r>
  <r>
    <s v="Operational Journal: HCAD Harris Central Appraisal District - 05/01/2024"/>
    <x v="100"/>
    <x v="436"/>
    <x v="218"/>
  </r>
  <r>
    <s v="Operational Journal: HCAD Harris Central Appraisal District - 05/01/2024"/>
    <x v="100"/>
    <x v="436"/>
    <x v="932"/>
  </r>
  <r>
    <s v="Operational Journal: HCAD Harris Central Appraisal District - 05/01/2024"/>
    <x v="100"/>
    <x v="436"/>
    <x v="1083"/>
  </r>
  <r>
    <s v="Operational Journal: HCAD Harris Central Appraisal District - 05/01/2024"/>
    <x v="100"/>
    <x v="436"/>
    <x v="3501"/>
  </r>
  <r>
    <s v="Operational Journal: HCAD Harris Central Appraisal District - 05/09/2024"/>
    <x v="100"/>
    <x v="436"/>
    <x v="881"/>
  </r>
  <r>
    <s v="Operational Journal: HCAD Harris Central Appraisal District - 05/09/2024"/>
    <x v="100"/>
    <x v="436"/>
    <x v="3499"/>
  </r>
  <r>
    <s v="Operational Journal: HCAD Harris Central Appraisal District - 06/07/2024"/>
    <x v="100"/>
    <x v="436"/>
    <x v="3499"/>
  </r>
  <r>
    <s v="Operational Journal: HCAD Harris Central Appraisal District - 06/07/2024"/>
    <x v="100"/>
    <x v="436"/>
    <x v="881"/>
  </r>
  <r>
    <s v="Operational Journal: HCAD Harris Central Appraisal District - 07/01/2024"/>
    <x v="100"/>
    <x v="436"/>
    <x v="3499"/>
  </r>
  <r>
    <s v="Operational Journal: HCAD Harris Central Appraisal District - 07/01/2024"/>
    <x v="100"/>
    <x v="436"/>
    <x v="881"/>
  </r>
  <r>
    <s v="Operational Journal: HCAD Harris Central Appraisal District - 08/09/2024"/>
    <x v="100"/>
    <x v="436"/>
    <x v="218"/>
  </r>
  <r>
    <s v="Operational Journal: HCAD Harris Central Appraisal District - 08/09/2024"/>
    <x v="100"/>
    <x v="436"/>
    <x v="932"/>
  </r>
  <r>
    <s v="Operational Journal: HCAD Harris Central Appraisal District - 08/09/2024"/>
    <x v="100"/>
    <x v="436"/>
    <x v="218"/>
  </r>
  <r>
    <s v="Operational Journal: HCAD Harris Central Appraisal District - 08/09/2024"/>
    <x v="100"/>
    <x v="436"/>
    <x v="932"/>
  </r>
  <r>
    <s v="Operational Journal: HCAD Harris Central Appraisal District - 08/09/2024"/>
    <x v="100"/>
    <x v="436"/>
    <x v="881"/>
  </r>
  <r>
    <s v="Operational Journal: HCAD Harris Central Appraisal District - 08/09/2024"/>
    <x v="100"/>
    <x v="436"/>
    <x v="3501"/>
  </r>
  <r>
    <s v="Operational Journal: HCAD Harris Central Appraisal District - 08/09/2024"/>
    <x v="100"/>
    <x v="436"/>
    <x v="2275"/>
  </r>
  <r>
    <s v="Operational Journal: HCAD Harris Central Appraisal District - 08/09/2024"/>
    <x v="100"/>
    <x v="436"/>
    <x v="3500"/>
  </r>
  <r>
    <s v="Operational Journal: HCAD Harris Central Appraisal District - 08/09/2024"/>
    <x v="100"/>
    <x v="436"/>
    <x v="1967"/>
  </r>
  <r>
    <s v="Operational Journal: HCAD Harris Central Appraisal District - 08/16/2024"/>
    <x v="100"/>
    <x v="436"/>
    <x v="3499"/>
  </r>
  <r>
    <s v="Operational Journal: HCAD Harris Central Appraisal District - 08/16/2024"/>
    <x v="100"/>
    <x v="436"/>
    <x v="881"/>
  </r>
  <r>
    <s v="Operational Journal: HCAD Harris Central Appraisal District - 08/15/2024"/>
    <x v="100"/>
    <x v="436"/>
    <x v="218"/>
  </r>
  <r>
    <s v="Operational Journal: HCAD Harris Central Appraisal District - 08/15/2024"/>
    <x v="100"/>
    <x v="436"/>
    <x v="932"/>
  </r>
  <r>
    <s v="Operational Journal: HCAD Harris Central Appraisal District - 08/15/2024"/>
    <x v="100"/>
    <x v="436"/>
    <x v="3500"/>
  </r>
  <r>
    <s v="Operational Journal: HCAD Harris Central Appraisal District - 08/15/2024"/>
    <x v="100"/>
    <x v="436"/>
    <x v="1083"/>
  </r>
  <r>
    <s v="Operational Journal: HCAD Harris Central Appraisal District - 08/30/2024"/>
    <x v="100"/>
    <x v="436"/>
    <x v="3499"/>
  </r>
  <r>
    <s v="Operational Journal: HCAD Harris Central Appraisal District - 08/30/2024"/>
    <x v="100"/>
    <x v="436"/>
    <x v="881"/>
  </r>
  <r>
    <s v="Operational Journal: HCAD Harris Central Appraisal District - 10/04/2024"/>
    <x v="100"/>
    <x v="436"/>
    <x v="218"/>
  </r>
  <r>
    <s v="Operational Journal: HCAD Harris Central Appraisal District - 10/04/2024"/>
    <x v="100"/>
    <x v="436"/>
    <x v="932"/>
  </r>
  <r>
    <s v="Operational Journal: HCAD Harris Central Appraisal District - 10/04/2024"/>
    <x v="100"/>
    <x v="436"/>
    <x v="3502"/>
  </r>
  <r>
    <s v="Operational Journal: HCAD Harris Central Appraisal District - 10/04/2024"/>
    <x v="100"/>
    <x v="436"/>
    <x v="3500"/>
  </r>
  <r>
    <s v="Operational Journal: HCAD Harris Central Appraisal District - 10/04/2024"/>
    <x v="100"/>
    <x v="436"/>
    <x v="881"/>
  </r>
  <r>
    <s v="Operational Journal: HCAD Harris Central Appraisal District - 10/04/2024"/>
    <x v="100"/>
    <x v="436"/>
    <x v="3499"/>
  </r>
  <r>
    <s v="Operational Journal: HCAD Harris Central Appraisal District - 10/18/2024"/>
    <x v="100"/>
    <x v="436"/>
    <x v="1083"/>
  </r>
  <r>
    <s v="Operational Journal: HCAD Harris Central Appraisal District - 10/18/2024"/>
    <x v="100"/>
    <x v="436"/>
    <x v="218"/>
  </r>
  <r>
    <s v="Operational Journal: HCAD Harris Central Appraisal District - 10/18/2024"/>
    <x v="100"/>
    <x v="436"/>
    <x v="932"/>
  </r>
  <r>
    <s v="Operational Journal: HCAD Harris Central Appraisal District - 10/18/2024"/>
    <x v="100"/>
    <x v="436"/>
    <x v="3500"/>
  </r>
  <r>
    <s v="Operational Journal: HCAD Harris Central Appraisal District - 11/01/2024"/>
    <x v="100"/>
    <x v="436"/>
    <x v="3499"/>
  </r>
  <r>
    <s v="Operational Journal: HCAD Harris Central Appraisal District - 11/01/2024"/>
    <x v="100"/>
    <x v="436"/>
    <x v="881"/>
  </r>
  <r>
    <s v="Operational Journal: HCAD Harris Central Appraisal District - 11/08/2024"/>
    <x v="100"/>
    <x v="436"/>
    <x v="2624"/>
  </r>
  <r>
    <s v="Operational Journal: HCAD Harris Central Appraisal District - 11/08/2024"/>
    <x v="100"/>
    <x v="436"/>
    <x v="932"/>
  </r>
  <r>
    <s v="Operational Journal: HCAD Harris Central Appraisal District - 11/08/2024"/>
    <x v="100"/>
    <x v="436"/>
    <x v="218"/>
  </r>
  <r>
    <s v="Operational Journal: HCAD Harris Central Appraisal District - 11/08/2024"/>
    <x v="100"/>
    <x v="436"/>
    <x v="3500"/>
  </r>
  <r>
    <s v="Operational Journal: HCAD Harris Central Appraisal District - 05/24/2024"/>
    <x v="100"/>
    <x v="435"/>
    <x v="3503"/>
  </r>
  <r>
    <s v="Operational Journal: HCAD Harris Central Appraisal District - 07/19/2024"/>
    <x v="100"/>
    <x v="435"/>
    <x v="3504"/>
  </r>
  <r>
    <s v="Operational Journal: HCAD Harris Central Appraisal District - 07/05/2024"/>
    <x v="101"/>
    <x v="389"/>
    <x v="2227"/>
  </r>
  <r>
    <s v="Operational Journal: HCAD Harris Central Appraisal District - 10/04/2024"/>
    <x v="101"/>
    <x v="437"/>
    <x v="2613"/>
  </r>
  <r>
    <s v="Operational Journal: HCAD Harris Central Appraisal District - 11/15/2024"/>
    <x v="101"/>
    <x v="437"/>
    <x v="2549"/>
  </r>
  <r>
    <s v="Operational Journal: HCAD Harris Central Appraisal District - 11/15/2024"/>
    <x v="101"/>
    <x v="438"/>
    <x v="3505"/>
  </r>
  <r>
    <s v="Operational Journal: HCAD Harris Central Appraisal District - 07/25/2024"/>
    <x v="101"/>
    <x v="439"/>
    <x v="3506"/>
  </r>
  <r>
    <s v="Operational Journal: HCAD Harris Central Appraisal District - 03/29/2024"/>
    <x v="101"/>
    <x v="440"/>
    <x v="3507"/>
  </r>
  <r>
    <s v="Operational Journal: HCAD Harris Central Appraisal District - 05/03/2024"/>
    <x v="101"/>
    <x v="440"/>
    <x v="3508"/>
  </r>
  <r>
    <s v="Operational Journal: HCAD Harris Central Appraisal District - 05/03/2024"/>
    <x v="101"/>
    <x v="440"/>
    <x v="1086"/>
  </r>
  <r>
    <s v="Operational Journal: HCAD Harris Central Appraisal District - 05/03/2024"/>
    <x v="101"/>
    <x v="440"/>
    <x v="2532"/>
  </r>
  <r>
    <s v="Operational Journal: HCAD Harris Central Appraisal District - 08/21/2024"/>
    <x v="101"/>
    <x v="440"/>
    <x v="3509"/>
  </r>
  <r>
    <s v="Operational Journal: HCAD Harris Central Appraisal District - 08/21/2024"/>
    <x v="101"/>
    <x v="440"/>
    <x v="3510"/>
  </r>
  <r>
    <s v="Operational Journal: HCAD Harris Central Appraisal District - 08/21/2024"/>
    <x v="101"/>
    <x v="440"/>
    <x v="3076"/>
  </r>
  <r>
    <s v="Operational Journal: HCAD Harris Central Appraisal District - 08/19/2024"/>
    <x v="101"/>
    <x v="440"/>
    <x v="3511"/>
  </r>
  <r>
    <s v="Operational Journal: HCAD Harris Central Appraisal District - 11/08/2024"/>
    <x v="101"/>
    <x v="441"/>
    <x v="2138"/>
  </r>
  <r>
    <s v="Operational Journal: HCAD Harris Central Appraisal District - 06/07/2024"/>
    <x v="101"/>
    <x v="377"/>
    <x v="3076"/>
  </r>
  <r>
    <s v="Operational Journal: HCAD Harris Central Appraisal District - 08/23/2024"/>
    <x v="101"/>
    <x v="377"/>
    <x v="3021"/>
  </r>
  <r>
    <s v="Operational Journal: HCAD Harris Central Appraisal District - 02/21/2024"/>
    <x v="102"/>
    <x v="389"/>
    <x v="877"/>
  </r>
  <r>
    <s v="Operational Journal: HCAD Harris Central Appraisal District - 11/15/2024"/>
    <x v="102"/>
    <x v="389"/>
    <x v="3512"/>
  </r>
  <r>
    <s v="Operational Journal: HCAD Harris Central Appraisal District - 11/15/2024"/>
    <x v="102"/>
    <x v="389"/>
    <x v="3513"/>
  </r>
  <r>
    <s v="Operational Journal: HCAD Harris Central Appraisal District - 10/04/2024"/>
    <x v="102"/>
    <x v="402"/>
    <x v="3514"/>
  </r>
  <r>
    <s v="Operational Journal: HCAD Harris Central Appraisal District - 08/23/2024"/>
    <x v="102"/>
    <x v="413"/>
    <x v="3515"/>
  </r>
  <r>
    <s v="Operational Journal: HCAD Harris Central Appraisal District - 06/28/2024"/>
    <x v="102"/>
    <x v="442"/>
    <x v="888"/>
  </r>
  <r>
    <s v="Operational Journal: HCAD Harris Central Appraisal District - 06/28/2024"/>
    <x v="102"/>
    <x v="442"/>
    <x v="3516"/>
  </r>
  <r>
    <s v="Operational Journal: HCAD Harris Central Appraisal District - 09/20/2024"/>
    <x v="102"/>
    <x v="442"/>
    <x v="3517"/>
  </r>
  <r>
    <s v="Operational Journal: HCAD Harris Central Appraisal District - 12/18/2024"/>
    <x v="102"/>
    <x v="442"/>
    <x v="3518"/>
  </r>
  <r>
    <s v="Operational Journal: HCAD Harris Central Appraisal District - 04/17/2024"/>
    <x v="103"/>
    <x v="157"/>
    <x v="3519"/>
  </r>
  <r>
    <s v="Operational Journal: HCAD Harris Central Appraisal District - 06/07/2024"/>
    <x v="103"/>
    <x v="157"/>
    <x v="3520"/>
  </r>
  <r>
    <s v="Operational Journal: HCAD Harris Central Appraisal District - 06/13/2024"/>
    <x v="103"/>
    <x v="157"/>
    <x v="3521"/>
  </r>
  <r>
    <s v="Operational Journal: HCAD Harris Central Appraisal District - 07/31/2024"/>
    <x v="103"/>
    <x v="157"/>
    <x v="3522"/>
  </r>
  <r>
    <s v="Operational Journal: HCAD Harris Central Appraisal District - 08/05/2024"/>
    <x v="103"/>
    <x v="157"/>
    <x v="3523"/>
  </r>
  <r>
    <s v="Operational Journal: HCAD Harris Central Appraisal District - 08/28/2024"/>
    <x v="103"/>
    <x v="157"/>
    <x v="3524"/>
  </r>
  <r>
    <s v="Operational Journal: HCAD Harris Central Appraisal District - 09/27/2024"/>
    <x v="103"/>
    <x v="157"/>
    <x v="3521"/>
  </r>
  <r>
    <s v="Operational Journal: HCAD Harris Central Appraisal District - 10/18/2024"/>
    <x v="103"/>
    <x v="157"/>
    <x v="3525"/>
  </r>
  <r>
    <s v="Operational Journal: HCAD Harris Central Appraisal District - 11/22/2024"/>
    <x v="103"/>
    <x v="399"/>
    <x v="3526"/>
  </r>
  <r>
    <s v="Operational Journal: HCAD Harris Central Appraisal District - 02/15/2024"/>
    <x v="104"/>
    <x v="443"/>
    <x v="885"/>
  </r>
  <r>
    <s v="Operational Journal: HCAD Harris Central Appraisal District - 02/15/2024"/>
    <x v="104"/>
    <x v="443"/>
    <x v="2441"/>
  </r>
  <r>
    <s v="Operational Journal: HCAD Harris Central Appraisal District - 03/14/2024"/>
    <x v="104"/>
    <x v="443"/>
    <x v="2233"/>
  </r>
  <r>
    <s v="Operational Journal: HCAD Harris Central Appraisal District - 03/14/2024"/>
    <x v="104"/>
    <x v="443"/>
    <x v="2233"/>
  </r>
  <r>
    <s v="Operational Journal: HCAD Harris Central Appraisal District - 03/19/2024"/>
    <x v="104"/>
    <x v="443"/>
    <x v="885"/>
  </r>
  <r>
    <s v="Operational Journal: HCAD Harris Central Appraisal District - 03/19/2024"/>
    <x v="104"/>
    <x v="443"/>
    <x v="2441"/>
  </r>
  <r>
    <s v="Operational Journal: HCAD Harris Central Appraisal District - 03/21/2024"/>
    <x v="104"/>
    <x v="443"/>
    <x v="2233"/>
  </r>
  <r>
    <s v="Operational Journal: HCAD Harris Central Appraisal District - 04/19/2024"/>
    <x v="104"/>
    <x v="443"/>
    <x v="885"/>
  </r>
  <r>
    <s v="Operational Journal: HCAD Harris Central Appraisal District - 04/19/2024"/>
    <x v="104"/>
    <x v="443"/>
    <x v="3076"/>
  </r>
  <r>
    <s v="Operational Journal: HCAD Harris Central Appraisal District - 04/19/2024"/>
    <x v="104"/>
    <x v="443"/>
    <x v="2441"/>
  </r>
  <r>
    <s v="Operational Journal: HCAD Harris Central Appraisal District - 04/19/2024"/>
    <x v="104"/>
    <x v="443"/>
    <x v="2233"/>
  </r>
  <r>
    <s v="Operational Journal: HCAD Harris Central Appraisal District - 05/14/2024"/>
    <x v="104"/>
    <x v="443"/>
    <x v="885"/>
  </r>
  <r>
    <s v="Operational Journal: HCAD Harris Central Appraisal District - 05/14/2024"/>
    <x v="104"/>
    <x v="443"/>
    <x v="2441"/>
  </r>
  <r>
    <s v="Operational Journal: HCAD Harris Central Appraisal District - 05/14/2024"/>
    <x v="104"/>
    <x v="443"/>
    <x v="2233"/>
  </r>
  <r>
    <s v="Operational Journal: HCAD Harris Central Appraisal District - 06/12/2024"/>
    <x v="104"/>
    <x v="443"/>
    <x v="1172"/>
  </r>
  <r>
    <s v="Operational Journal: HCAD Harris Central Appraisal District - 06/27/2024"/>
    <x v="104"/>
    <x v="443"/>
    <x v="885"/>
  </r>
  <r>
    <s v="Operational Journal: HCAD Harris Central Appraisal District - 06/27/2024"/>
    <x v="104"/>
    <x v="443"/>
    <x v="2233"/>
  </r>
  <r>
    <s v="Operational Journal: HCAD Harris Central Appraisal District - 06/27/2024"/>
    <x v="104"/>
    <x v="443"/>
    <x v="2441"/>
  </r>
  <r>
    <s v="Operational Journal: HCAD Harris Central Appraisal District - 07/19/2024"/>
    <x v="104"/>
    <x v="443"/>
    <x v="2441"/>
  </r>
  <r>
    <s v="Operational Journal: HCAD Harris Central Appraisal District - 07/19/2024"/>
    <x v="104"/>
    <x v="443"/>
    <x v="885"/>
  </r>
  <r>
    <s v="Operational Journal: HCAD Harris Central Appraisal District - 07/18/2024"/>
    <x v="104"/>
    <x v="443"/>
    <x v="2233"/>
  </r>
  <r>
    <s v="Operational Journal: HCAD Harris Central Appraisal District - 08/16/2024"/>
    <x v="104"/>
    <x v="443"/>
    <x v="2441"/>
  </r>
  <r>
    <s v="Operational Journal: HCAD Harris Central Appraisal District - 08/16/2024"/>
    <x v="104"/>
    <x v="443"/>
    <x v="885"/>
  </r>
  <r>
    <s v="Operational Journal: HCAD Harris Central Appraisal District - 08/30/2024"/>
    <x v="104"/>
    <x v="443"/>
    <x v="2233"/>
  </r>
  <r>
    <s v="Operational Journal: HCAD Harris Central Appraisal District - 09/20/2024"/>
    <x v="104"/>
    <x v="443"/>
    <x v="2441"/>
  </r>
  <r>
    <s v="Operational Journal: HCAD Harris Central Appraisal District - 09/20/2024"/>
    <x v="104"/>
    <x v="443"/>
    <x v="885"/>
  </r>
  <r>
    <s v="Operational Journal: HCAD Harris Central Appraisal District - 10/18/2024"/>
    <x v="104"/>
    <x v="443"/>
    <x v="885"/>
  </r>
  <r>
    <s v="Operational Journal: HCAD Harris Central Appraisal District - 10/18/2024"/>
    <x v="104"/>
    <x v="443"/>
    <x v="2441"/>
  </r>
  <r>
    <s v="Operational Journal: HCAD Harris Central Appraisal District - 11/15/2024"/>
    <x v="104"/>
    <x v="443"/>
    <x v="885"/>
  </r>
  <r>
    <s v="Operational Journal: HCAD Harris Central Appraisal District - 11/15/2024"/>
    <x v="104"/>
    <x v="443"/>
    <x v="2441"/>
  </r>
  <r>
    <s v="Operational Journal: HCAD Harris Central Appraisal District - 12/06/2024"/>
    <x v="104"/>
    <x v="443"/>
    <x v="2233"/>
  </r>
  <r>
    <s v="Operational Journal: HCAD Harris Central Appraisal District - 12/06/2024"/>
    <x v="104"/>
    <x v="443"/>
    <x v="2233"/>
  </r>
  <r>
    <s v="Operational Journal: HCAD Harris Central Appraisal District - 12/06/2024"/>
    <x v="104"/>
    <x v="443"/>
    <x v="2233"/>
  </r>
  <r>
    <s v="Operational Journal: HCAD Harris Central Appraisal District - 12/20/2024"/>
    <x v="104"/>
    <x v="443"/>
    <x v="2441"/>
  </r>
  <r>
    <s v="Operational Journal: HCAD Harris Central Appraisal District - 12/20/2024"/>
    <x v="104"/>
    <x v="443"/>
    <x v="885"/>
  </r>
  <r>
    <s v="Operational Journal: HCAD Harris Central Appraisal District - 12/27/2024"/>
    <x v="104"/>
    <x v="443"/>
    <x v="2233"/>
  </r>
  <r>
    <s v="Operational Journal: HCAD Harris Central Appraisal District - 02/15/2024"/>
    <x v="105"/>
    <x v="405"/>
    <x v="3527"/>
  </r>
  <r>
    <s v="Operational Journal: HCAD Harris Central Appraisal District - 02/29/2024"/>
    <x v="105"/>
    <x v="409"/>
    <x v="945"/>
  </r>
  <r>
    <s v="Operational Journal: HCAD Harris Central Appraisal District - 02/29/2024"/>
    <x v="105"/>
    <x v="409"/>
    <x v="945"/>
  </r>
  <r>
    <s v="Operational Journal: HCAD Harris Central Appraisal District - 03/14/2024"/>
    <x v="105"/>
    <x v="409"/>
    <x v="2527"/>
  </r>
  <r>
    <s v="Operational Journal: HCAD Harris Central Appraisal District - 03/22/2024"/>
    <x v="105"/>
    <x v="409"/>
    <x v="2444"/>
  </r>
  <r>
    <s v="Operational Journal: HCAD Harris Central Appraisal District - 03/29/2024"/>
    <x v="105"/>
    <x v="409"/>
    <x v="2238"/>
  </r>
  <r>
    <s v="Operational Journal: HCAD Harris Central Appraisal District - 03/29/2024"/>
    <x v="105"/>
    <x v="409"/>
    <x v="3528"/>
  </r>
  <r>
    <s v="Operational Journal: HCAD Harris Central Appraisal District - 03/27/2024"/>
    <x v="105"/>
    <x v="409"/>
    <x v="3529"/>
  </r>
  <r>
    <s v="Operational Journal: HCAD Harris Central Appraisal District - 04/16/2024"/>
    <x v="105"/>
    <x v="409"/>
    <x v="3530"/>
  </r>
  <r>
    <s v="Operational Journal: HCAD Harris Central Appraisal District - 05/22/2024"/>
    <x v="105"/>
    <x v="409"/>
    <x v="3531"/>
  </r>
  <r>
    <s v="Operational Journal: HCAD Harris Central Appraisal District - 07/24/2024"/>
    <x v="105"/>
    <x v="409"/>
    <x v="3532"/>
  </r>
  <r>
    <s v="Operational Journal: HCAD Harris Central Appraisal District - 07/24/2024"/>
    <x v="105"/>
    <x v="409"/>
    <x v="3533"/>
  </r>
  <r>
    <s v="Operational Journal: HCAD Harris Central Appraisal District - 08/21/2024"/>
    <x v="105"/>
    <x v="409"/>
    <x v="3534"/>
  </r>
  <r>
    <s v="Operational Journal: HCAD Harris Central Appraisal District - 08/21/2024"/>
    <x v="105"/>
    <x v="409"/>
    <x v="3535"/>
  </r>
  <r>
    <s v="Operational Journal: HCAD Harris Central Appraisal District - 08/21/2024"/>
    <x v="105"/>
    <x v="409"/>
    <x v="3536"/>
  </r>
  <r>
    <s v="Operational Journal: HCAD Harris Central Appraisal District - 08/21/2024"/>
    <x v="105"/>
    <x v="409"/>
    <x v="3537"/>
  </r>
  <r>
    <s v="Operational Journal: HCAD Harris Central Appraisal District - 09/27/2024"/>
    <x v="105"/>
    <x v="409"/>
    <x v="2253"/>
  </r>
  <r>
    <s v="Operational Journal: HCAD Harris Central Appraisal District - 10/18/2024"/>
    <x v="105"/>
    <x v="409"/>
    <x v="3538"/>
  </r>
  <r>
    <s v="Operational Journal: HCAD Harris Central Appraisal District - 10/25/2024"/>
    <x v="105"/>
    <x v="409"/>
    <x v="3539"/>
  </r>
  <r>
    <s v="Operational Journal: HCAD Harris Central Appraisal District - 11/08/2024"/>
    <x v="105"/>
    <x v="409"/>
    <x v="3540"/>
  </r>
  <r>
    <s v="Operational Journal: HCAD Harris Central Appraisal District - 03/19/2024"/>
    <x v="106"/>
    <x v="389"/>
    <x v="3541"/>
  </r>
  <r>
    <s v="Operational Journal: HCAD Harris Central Appraisal District - 03/21/2024"/>
    <x v="107"/>
    <x v="389"/>
    <x v="3542"/>
  </r>
  <r>
    <s v="Operational Journal: HCAD Harris Central Appraisal District - 07/05/2024"/>
    <x v="107"/>
    <x v="389"/>
    <x v="2227"/>
  </r>
  <r>
    <s v="Operational Journal: HCAD Harris Central Appraisal District - 07/19/2024"/>
    <x v="107"/>
    <x v="389"/>
    <x v="3543"/>
  </r>
  <r>
    <s v="Operational Journal: HCAD Harris Central Appraisal District - 11/15/2024"/>
    <x v="107"/>
    <x v="389"/>
    <x v="2519"/>
  </r>
  <r>
    <s v="Operational Journal: HCAD Harris Central Appraisal District - 04/04/2024"/>
    <x v="107"/>
    <x v="402"/>
    <x v="3544"/>
  </r>
  <r>
    <s v="Operational Journal: HCAD Harris Central Appraisal District - 05/22/2024"/>
    <x v="107"/>
    <x v="395"/>
    <x v="880"/>
  </r>
  <r>
    <s v="Operational Journal: HCAD Harris Central Appraisal District - 07/05/2024"/>
    <x v="107"/>
    <x v="395"/>
    <x v="2770"/>
  </r>
  <r>
    <s v="Operational Journal: HCAD Harris Central Appraisal District - 05/30/2024"/>
    <x v="107"/>
    <x v="170"/>
    <x v="3545"/>
  </r>
  <r>
    <s v="Operational Journal: HCAD Harris Central Appraisal District - 02/16/2024"/>
    <x v="107"/>
    <x v="435"/>
    <x v="3546"/>
  </r>
  <r>
    <s v="Operational Journal: HCAD Harris Central Appraisal District - 05/10/2024"/>
    <x v="107"/>
    <x v="435"/>
    <x v="3547"/>
  </r>
  <r>
    <s v="Operational Journal: HCAD Harris Central Appraisal District - 11/27/2024"/>
    <x v="107"/>
    <x v="435"/>
    <x v="3548"/>
  </r>
  <r>
    <s v="Operational Journal: HCAD Harris Central Appraisal District - 11/15/2024"/>
    <x v="108"/>
    <x v="389"/>
    <x v="3549"/>
  </r>
  <r>
    <s v="Operational Journal: HCAD Harris Central Appraisal District - 06/27/2024"/>
    <x v="108"/>
    <x v="403"/>
    <x v="3550"/>
  </r>
  <r>
    <s v="Operational Journal: HCAD Harris Central Appraisal District - 08/16/2024"/>
    <x v="108"/>
    <x v="403"/>
    <x v="3551"/>
  </r>
  <r>
    <s v="Operational Journal: HCAD Harris Central Appraisal District - 11/27/2024"/>
    <x v="108"/>
    <x v="403"/>
    <x v="2227"/>
  </r>
  <r>
    <s v="Operational Journal: HCAD Harris Central Appraisal District - 07/17/2024"/>
    <x v="108"/>
    <x v="444"/>
    <x v="3006"/>
  </r>
  <r>
    <s v="Operational Journal: HCAD Harris Central Appraisal District - 05/21/2024"/>
    <x v="109"/>
    <x v="389"/>
    <x v="3552"/>
  </r>
  <r>
    <s v="Operational Journal: HCAD Harris Central Appraisal District - 05/21/2024"/>
    <x v="109"/>
    <x v="389"/>
    <x v="3553"/>
  </r>
  <r>
    <s v="Operational Journal: HCAD Harris Central Appraisal District - 05/21/2024"/>
    <x v="109"/>
    <x v="389"/>
    <x v="3554"/>
  </r>
  <r>
    <s v="Operational Journal: HCAD Harris Central Appraisal District - 05/29/2024"/>
    <x v="109"/>
    <x v="389"/>
    <x v="2439"/>
  </r>
  <r>
    <s v="Operational Journal: HCAD Harris Central Appraisal District - 06/04/2024"/>
    <x v="109"/>
    <x v="389"/>
    <x v="2227"/>
  </r>
  <r>
    <s v="Operational Journal: HCAD Harris Central Appraisal District - 11/15/2024"/>
    <x v="109"/>
    <x v="389"/>
    <x v="945"/>
  </r>
  <r>
    <s v="Operational Journal: HCAD Harris Central Appraisal District - 03/11/2024"/>
    <x v="109"/>
    <x v="32"/>
    <x v="3555"/>
  </r>
  <r>
    <s v="Operational Journal: HCAD Harris Central Appraisal District - 04/04/2024"/>
    <x v="109"/>
    <x v="39"/>
    <x v="3556"/>
  </r>
  <r>
    <s v="Operational Journal: HCAD Harris Central Appraisal District - 05/30/2024"/>
    <x v="109"/>
    <x v="170"/>
    <x v="3557"/>
  </r>
  <r>
    <s v="Operational Journal: HCAD Harris Central Appraisal District - 05/30/2024"/>
    <x v="109"/>
    <x v="170"/>
    <x v="3558"/>
  </r>
  <r>
    <s v="Operational Journal: HCAD Harris Central Appraisal District - 05/30/2024"/>
    <x v="109"/>
    <x v="170"/>
    <x v="3559"/>
  </r>
  <r>
    <s v="Operational Journal: HCAD Harris Central Appraisal District - 06/14/2024"/>
    <x v="109"/>
    <x v="170"/>
    <x v="3560"/>
  </r>
  <r>
    <s v="Operational Journal: HCAD Harris Central Appraisal District - 02/16/2024"/>
    <x v="110"/>
    <x v="445"/>
    <x v="3561"/>
  </r>
  <r>
    <s v="Operational Journal: HCAD Harris Central Appraisal District - 02/28/2024"/>
    <x v="110"/>
    <x v="445"/>
    <x v="3561"/>
  </r>
  <r>
    <s v="Operational Journal: HCAD Harris Central Appraisal District - 03/29/2024"/>
    <x v="110"/>
    <x v="445"/>
    <x v="3561"/>
  </r>
  <r>
    <s v="Operational Journal: HCAD Harris Central Appraisal District - 05/03/2024"/>
    <x v="110"/>
    <x v="445"/>
    <x v="3561"/>
  </r>
  <r>
    <s v="Operational Journal: HCAD Harris Central Appraisal District - 05/31/2024"/>
    <x v="110"/>
    <x v="445"/>
    <x v="3561"/>
  </r>
  <r>
    <s v="Operational Journal: HCAD Harris Central Appraisal District - 07/05/2024"/>
    <x v="110"/>
    <x v="445"/>
    <x v="3561"/>
  </r>
  <r>
    <s v="Operational Journal: HCAD Harris Central Appraisal District - 07/31/2024"/>
    <x v="110"/>
    <x v="445"/>
    <x v="3561"/>
  </r>
  <r>
    <s v="Operational Journal: HCAD Harris Central Appraisal District - 09/06/2024"/>
    <x v="110"/>
    <x v="445"/>
    <x v="3561"/>
  </r>
  <r>
    <s v="Operational Journal: HCAD Harris Central Appraisal District - 10/04/2024"/>
    <x v="110"/>
    <x v="445"/>
    <x v="3561"/>
  </r>
  <r>
    <s v="Operational Journal: HCAD Harris Central Appraisal District - 11/01/2024"/>
    <x v="110"/>
    <x v="445"/>
    <x v="3561"/>
  </r>
  <r>
    <s v="Operational Journal: HCAD Harris Central Appraisal District - 12/13/2024"/>
    <x v="110"/>
    <x v="445"/>
    <x v="3561"/>
  </r>
  <r>
    <s v="Operational Journal: HCAD Harris Central Appraisal District - 03/14/2024"/>
    <x v="111"/>
    <x v="446"/>
    <x v="3562"/>
  </r>
  <r>
    <s v="Operational Journal: HCAD Harris Central Appraisal District - 03/14/2024"/>
    <x v="111"/>
    <x v="446"/>
    <x v="3562"/>
  </r>
  <r>
    <s v="Operational Journal: HCAD Harris Central Appraisal District - 03/27/2024"/>
    <x v="111"/>
    <x v="446"/>
    <x v="3562"/>
  </r>
  <r>
    <s v="Operational Journal: HCAD Harris Central Appraisal District - 04/24/2024"/>
    <x v="111"/>
    <x v="446"/>
    <x v="3562"/>
  </r>
  <r>
    <s v="Operational Journal: HCAD Harris Central Appraisal District - 05/22/2024"/>
    <x v="111"/>
    <x v="446"/>
    <x v="3562"/>
  </r>
  <r>
    <s v="Operational Journal: HCAD Harris Central Appraisal District - 07/25/2024"/>
    <x v="111"/>
    <x v="446"/>
    <x v="3562"/>
  </r>
  <r>
    <s v="Operational Journal: HCAD Harris Central Appraisal District - 07/25/2024"/>
    <x v="111"/>
    <x v="446"/>
    <x v="3562"/>
  </r>
  <r>
    <s v="Operational Journal: HCAD Harris Central Appraisal District - 08/16/2024"/>
    <x v="111"/>
    <x v="446"/>
    <x v="3563"/>
  </r>
  <r>
    <s v="Operational Journal: HCAD Harris Central Appraisal District - 09/27/2024"/>
    <x v="111"/>
    <x v="446"/>
    <x v="3562"/>
  </r>
  <r>
    <s v="Operational Journal: HCAD Harris Central Appraisal District - 11/08/2024"/>
    <x v="111"/>
    <x v="446"/>
    <x v="3562"/>
  </r>
  <r>
    <s v="Operational Journal: HCAD Harris Central Appraisal District - 11/15/2024"/>
    <x v="111"/>
    <x v="446"/>
    <x v="3562"/>
  </r>
  <r>
    <s v="Operational Journal: HCAD Harris Central Appraisal District - 11/27/2024"/>
    <x v="111"/>
    <x v="446"/>
    <x v="3562"/>
  </r>
  <r>
    <s v="Operational Journal: HCAD Harris Central Appraisal District - 12/06/2024"/>
    <x v="111"/>
    <x v="446"/>
    <x v="3562"/>
  </r>
  <r>
    <s v="Operational Journal: HCAD Harris Central Appraisal District - 11/15/2024"/>
    <x v="111"/>
    <x v="447"/>
    <x v="3564"/>
  </r>
  <r>
    <s v="Operational Journal: HCAD Harris Central Appraisal District - 07/11/2024"/>
    <x v="112"/>
    <x v="448"/>
    <x v="3565"/>
  </r>
  <r>
    <s v="Operational Journal: HCAD Harris Central Appraisal District - 07/11/2024"/>
    <x v="112"/>
    <x v="448"/>
    <x v="3566"/>
  </r>
  <r>
    <s v="Operational Journal: HCAD Harris Central Appraisal District - 07/11/2024"/>
    <x v="112"/>
    <x v="448"/>
    <x v="3567"/>
  </r>
  <r>
    <s v="Operational Journal: HCAD Harris Central Appraisal District - 07/11/2024"/>
    <x v="112"/>
    <x v="448"/>
    <x v="3568"/>
  </r>
  <r>
    <s v="Operational Journal: HCAD Harris Central Appraisal District - 07/11/2024"/>
    <x v="112"/>
    <x v="448"/>
    <x v="3569"/>
  </r>
  <r>
    <s v="Operational Journal: HCAD Harris Central Appraisal District - 07/11/2024"/>
    <x v="112"/>
    <x v="448"/>
    <x v="1086"/>
  </r>
  <r>
    <s v="Operational Journal: HCAD Harris Central Appraisal District - 07/11/2024"/>
    <x v="112"/>
    <x v="448"/>
    <x v="3570"/>
  </r>
  <r>
    <s v="Operational Journal: HCAD Harris Central Appraisal District - 07/11/2024"/>
    <x v="112"/>
    <x v="448"/>
    <x v="3571"/>
  </r>
  <r>
    <s v="Operational Journal: HCAD Harris Central Appraisal District - 07/11/2024"/>
    <x v="112"/>
    <x v="448"/>
    <x v="3572"/>
  </r>
  <r>
    <s v="Operational Journal: HCAD Harris Central Appraisal District - 03/01/2024"/>
    <x v="113"/>
    <x v="449"/>
    <x v="3573"/>
  </r>
  <r>
    <s v="Operational Journal: HCAD Harris Central Appraisal District - 03/01/2024"/>
    <x v="113"/>
    <x v="449"/>
    <x v="3574"/>
  </r>
  <r>
    <s v="Operational Journal: HCAD Harris Central Appraisal District - 03/27/2024"/>
    <x v="113"/>
    <x v="449"/>
    <x v="3573"/>
  </r>
  <r>
    <s v="Operational Journal: HCAD Harris Central Appraisal District - 03/27/2024"/>
    <x v="113"/>
    <x v="449"/>
    <x v="3574"/>
  </r>
  <r>
    <s v="Operational Journal: HCAD Harris Central Appraisal District - 04/24/2024"/>
    <x v="113"/>
    <x v="449"/>
    <x v="3573"/>
  </r>
  <r>
    <s v="Operational Journal: HCAD Harris Central Appraisal District - 04/24/2024"/>
    <x v="113"/>
    <x v="449"/>
    <x v="3574"/>
  </r>
  <r>
    <s v="Operational Journal: HCAD Harris Central Appraisal District - 06/11/2024"/>
    <x v="113"/>
    <x v="449"/>
    <x v="3573"/>
  </r>
  <r>
    <s v="Operational Journal: HCAD Harris Central Appraisal District - 06/11/2024"/>
    <x v="113"/>
    <x v="449"/>
    <x v="3574"/>
  </r>
  <r>
    <s v="Operational Journal: HCAD Harris Central Appraisal District - 06/27/2024"/>
    <x v="113"/>
    <x v="449"/>
    <x v="3573"/>
  </r>
  <r>
    <s v="Operational Journal: HCAD Harris Central Appraisal District - 06/27/2024"/>
    <x v="113"/>
    <x v="449"/>
    <x v="3574"/>
  </r>
  <r>
    <s v="Operational Journal: HCAD Harris Central Appraisal District - 07/25/2024"/>
    <x v="113"/>
    <x v="449"/>
    <x v="3573"/>
  </r>
  <r>
    <s v="Operational Journal: HCAD Harris Central Appraisal District - 07/25/2024"/>
    <x v="113"/>
    <x v="449"/>
    <x v="2761"/>
  </r>
  <r>
    <s v="Operational Journal: HCAD Harris Central Appraisal District - 08/30/2024"/>
    <x v="113"/>
    <x v="449"/>
    <x v="3573"/>
  </r>
  <r>
    <s v="Operational Journal: HCAD Harris Central Appraisal District - 08/30/2024"/>
    <x v="113"/>
    <x v="449"/>
    <x v="2761"/>
  </r>
  <r>
    <s v="Operational Journal: HCAD Harris Central Appraisal District - 09/25/2024"/>
    <x v="113"/>
    <x v="449"/>
    <x v="3573"/>
  </r>
  <r>
    <s v="Operational Journal: HCAD Harris Central Appraisal District - 09/25/2024"/>
    <x v="113"/>
    <x v="449"/>
    <x v="2761"/>
  </r>
  <r>
    <s v="Operational Journal: HCAD Harris Central Appraisal District - 10/25/2024"/>
    <x v="113"/>
    <x v="449"/>
    <x v="3573"/>
  </r>
  <r>
    <s v="Operational Journal: HCAD Harris Central Appraisal District - 10/25/2024"/>
    <x v="113"/>
    <x v="449"/>
    <x v="2761"/>
  </r>
  <r>
    <s v="Operational Journal: HCAD Harris Central Appraisal District - 11/27/2024"/>
    <x v="113"/>
    <x v="449"/>
    <x v="3573"/>
  </r>
  <r>
    <s v="Operational Journal: HCAD Harris Central Appraisal District - 11/27/2024"/>
    <x v="113"/>
    <x v="449"/>
    <x v="2761"/>
  </r>
  <r>
    <s v="Operational Journal: HCAD Harris Central Appraisal District - 03/01/2024"/>
    <x v="114"/>
    <x v="450"/>
    <x v="3575"/>
  </r>
  <r>
    <s v="Operational Journal: HCAD Harris Central Appraisal District - 03/01/2024"/>
    <x v="114"/>
    <x v="450"/>
    <x v="3576"/>
  </r>
  <r>
    <s v="Operational Journal: HCAD Harris Central Appraisal District - 03/01/2024"/>
    <x v="114"/>
    <x v="450"/>
    <x v="3577"/>
  </r>
  <r>
    <s v="Operational Journal: HCAD Harris Central Appraisal District - 03/19/2024"/>
    <x v="114"/>
    <x v="450"/>
    <x v="3578"/>
  </r>
  <r>
    <s v="Operational Journal: HCAD Harris Central Appraisal District - 03/19/2024"/>
    <x v="114"/>
    <x v="450"/>
    <x v="3579"/>
  </r>
  <r>
    <s v="Operational Journal: HCAD Harris Central Appraisal District - 03/19/2024"/>
    <x v="114"/>
    <x v="450"/>
    <x v="3580"/>
  </r>
  <r>
    <s v="Operational Journal: HCAD Harris Central Appraisal District - 04/19/2024"/>
    <x v="114"/>
    <x v="450"/>
    <x v="3581"/>
  </r>
  <r>
    <s v="Operational Journal: HCAD Harris Central Appraisal District - 04/19/2024"/>
    <x v="114"/>
    <x v="450"/>
    <x v="3582"/>
  </r>
  <r>
    <s v="Operational Journal: HCAD Harris Central Appraisal District - 04/19/2024"/>
    <x v="114"/>
    <x v="450"/>
    <x v="3583"/>
  </r>
  <r>
    <s v="Operational Journal: HCAD Harris Central Appraisal District - 05/17/2024"/>
    <x v="114"/>
    <x v="450"/>
    <x v="3584"/>
  </r>
  <r>
    <s v="Operational Journal: HCAD Harris Central Appraisal District - 05/17/2024"/>
    <x v="114"/>
    <x v="450"/>
    <x v="3585"/>
  </r>
  <r>
    <s v="Operational Journal: HCAD Harris Central Appraisal District - 05/16/2024"/>
    <x v="114"/>
    <x v="450"/>
    <x v="3586"/>
  </r>
  <r>
    <s v="Operational Journal: HCAD Harris Central Appraisal District - 06/14/2024"/>
    <x v="114"/>
    <x v="450"/>
    <x v="3587"/>
  </r>
  <r>
    <s v="Operational Journal: HCAD Harris Central Appraisal District - 06/14/2024"/>
    <x v="114"/>
    <x v="450"/>
    <x v="3588"/>
  </r>
  <r>
    <s v="Operational Journal: HCAD Harris Central Appraisal District - 06/21/2024"/>
    <x v="114"/>
    <x v="450"/>
    <x v="3589"/>
  </r>
  <r>
    <s v="Operational Journal: HCAD Harris Central Appraisal District - 07/12/2024"/>
    <x v="114"/>
    <x v="450"/>
    <x v="3590"/>
  </r>
  <r>
    <s v="Operational Journal: HCAD Harris Central Appraisal District - 07/12/2024"/>
    <x v="114"/>
    <x v="450"/>
    <x v="3591"/>
  </r>
  <r>
    <s v="Operational Journal: HCAD Harris Central Appraisal District - 07/23/2024"/>
    <x v="114"/>
    <x v="450"/>
    <x v="3592"/>
  </r>
  <r>
    <s v="Operational Journal: HCAD Harris Central Appraisal District - 08/16/2024"/>
    <x v="114"/>
    <x v="450"/>
    <x v="3593"/>
  </r>
  <r>
    <s v="Operational Journal: HCAD Harris Central Appraisal District - 08/16/2024"/>
    <x v="114"/>
    <x v="450"/>
    <x v="3594"/>
  </r>
  <r>
    <s v="Operational Journal: HCAD Harris Central Appraisal District - 08/16/2024"/>
    <x v="114"/>
    <x v="450"/>
    <x v="3595"/>
  </r>
  <r>
    <s v="Operational Journal: HCAD Harris Central Appraisal District - 09/20/2024"/>
    <x v="114"/>
    <x v="450"/>
    <x v="3596"/>
  </r>
  <r>
    <s v="Operational Journal: HCAD Harris Central Appraisal District - 09/27/2024"/>
    <x v="114"/>
    <x v="450"/>
    <x v="2281"/>
  </r>
  <r>
    <s v="Operational Journal: HCAD Harris Central Appraisal District - 09/27/2024"/>
    <x v="114"/>
    <x v="450"/>
    <x v="3597"/>
  </r>
  <r>
    <s v="Operational Journal: HCAD Harris Central Appraisal District - 10/11/2024"/>
    <x v="114"/>
    <x v="450"/>
    <x v="3598"/>
  </r>
  <r>
    <s v="Operational Journal: HCAD Harris Central Appraisal District - 10/11/2024"/>
    <x v="114"/>
    <x v="450"/>
    <x v="3599"/>
  </r>
  <r>
    <s v="Operational Journal: HCAD Harris Central Appraisal District - 10/25/2024"/>
    <x v="114"/>
    <x v="450"/>
    <x v="3600"/>
  </r>
  <r>
    <s v="Operational Journal: HCAD Harris Central Appraisal District - 11/15/2024"/>
    <x v="114"/>
    <x v="450"/>
    <x v="3601"/>
  </r>
  <r>
    <s v="Operational Journal: HCAD Harris Central Appraisal District - 11/15/2024"/>
    <x v="114"/>
    <x v="450"/>
    <x v="3602"/>
  </r>
  <r>
    <s v="Operational Journal: HCAD Harris Central Appraisal District - 11/15/2024"/>
    <x v="114"/>
    <x v="450"/>
    <x v="3603"/>
  </r>
  <r>
    <s v="Operational Journal: HCAD Harris Central Appraisal District - 12/13/2024"/>
    <x v="114"/>
    <x v="450"/>
    <x v="3604"/>
  </r>
  <r>
    <s v="Operational Journal: HCAD Harris Central Appraisal District - 12/13/2024"/>
    <x v="114"/>
    <x v="450"/>
    <x v="3605"/>
  </r>
  <r>
    <s v="Operational Journal: HCAD Harris Central Appraisal District - 12/20/2024"/>
    <x v="114"/>
    <x v="450"/>
    <x v="3606"/>
  </r>
  <r>
    <s v="Operational Journal: HCAD Harris Central Appraisal District - 02/26/2024"/>
    <x v="115"/>
    <x v="451"/>
    <x v="3607"/>
  </r>
  <r>
    <s v="Operational Journal: HCAD Harris Central Appraisal District - 03/14/2024"/>
    <x v="115"/>
    <x v="451"/>
    <x v="3608"/>
  </r>
  <r>
    <s v="Operational Journal: HCAD Harris Central Appraisal District - 04/11/2024"/>
    <x v="115"/>
    <x v="451"/>
    <x v="3609"/>
  </r>
  <r>
    <s v="Operational Journal: HCAD Harris Central Appraisal District - 05/21/2024"/>
    <x v="115"/>
    <x v="451"/>
    <x v="3610"/>
  </r>
  <r>
    <s v="Operational Journal: HCAD Harris Central Appraisal District - 06/12/2024"/>
    <x v="115"/>
    <x v="451"/>
    <x v="3611"/>
  </r>
  <r>
    <s v="Operational Journal: HCAD Harris Central Appraisal District - 07/31/2024"/>
    <x v="115"/>
    <x v="451"/>
    <x v="3612"/>
  </r>
  <r>
    <s v="Operational Journal: HCAD Harris Central Appraisal District - 08/16/2024"/>
    <x v="115"/>
    <x v="451"/>
    <x v="3613"/>
  </r>
  <r>
    <s v="Operational Journal: HCAD Harris Central Appraisal District - 09/13/2024"/>
    <x v="115"/>
    <x v="451"/>
    <x v="3614"/>
  </r>
  <r>
    <s v="Operational Journal: HCAD Harris Central Appraisal District - 10/18/2024"/>
    <x v="115"/>
    <x v="451"/>
    <x v="3615"/>
  </r>
  <r>
    <s v="Operational Journal: HCAD Harris Central Appraisal District - 11/15/2024"/>
    <x v="115"/>
    <x v="451"/>
    <x v="3616"/>
  </r>
  <r>
    <s v="Operational Journal: HCAD Harris Central Appraisal District - 12/13/2024"/>
    <x v="115"/>
    <x v="451"/>
    <x v="3617"/>
  </r>
  <r>
    <s v="Operational Journal: HCAD Harris Central Appraisal District - 02/26/2024"/>
    <x v="116"/>
    <x v="157"/>
    <x v="3618"/>
  </r>
  <r>
    <s v="Operational Journal: HCAD Harris Central Appraisal District - 03/05/2024"/>
    <x v="116"/>
    <x v="157"/>
    <x v="3619"/>
  </r>
  <r>
    <s v="Operational Journal: HCAD Harris Central Appraisal District - 03/27/2024"/>
    <x v="116"/>
    <x v="157"/>
    <x v="3620"/>
  </r>
  <r>
    <s v="Operational Journal: HCAD Harris Central Appraisal District - 05/02/2024"/>
    <x v="116"/>
    <x v="157"/>
    <x v="3621"/>
  </r>
  <r>
    <s v="Operational Journal: HCAD Harris Central Appraisal District - 06/07/2024"/>
    <x v="116"/>
    <x v="157"/>
    <x v="3622"/>
  </r>
  <r>
    <s v="Operational Journal: HCAD Harris Central Appraisal District - 06/26/2024"/>
    <x v="116"/>
    <x v="157"/>
    <x v="3623"/>
  </r>
  <r>
    <s v="Operational Journal: HCAD Harris Central Appraisal District - 07/31/2024"/>
    <x v="116"/>
    <x v="157"/>
    <x v="3624"/>
  </r>
  <r>
    <s v="Operational Journal: HCAD Harris Central Appraisal District - 08/30/2024"/>
    <x v="116"/>
    <x v="157"/>
    <x v="3625"/>
  </r>
  <r>
    <s v="Operational Journal: HCAD Harris Central Appraisal District - 11/01/2024"/>
    <x v="116"/>
    <x v="157"/>
    <x v="3626"/>
  </r>
  <r>
    <s v="Operational Journal: HCAD Harris Central Appraisal District - 11/01/2024"/>
    <x v="116"/>
    <x v="157"/>
    <x v="3627"/>
  </r>
  <r>
    <s v="Operational Journal: HCAD Harris Central Appraisal District - 12/06/2024"/>
    <x v="116"/>
    <x v="157"/>
    <x v="3628"/>
  </r>
  <r>
    <s v="Operational Journal: HCAD Harris Central Appraisal District - 12/31/2024"/>
    <x v="116"/>
    <x v="157"/>
    <x v="3629"/>
  </r>
  <r>
    <s v="Operational Journal: HCAD Harris Central Appraisal District - 04/17/2024"/>
    <x v="117"/>
    <x v="57"/>
    <x v="3630"/>
  </r>
  <r>
    <s v="Operational Journal: HCAD Harris Central Appraisal District - 08/30/2024"/>
    <x v="117"/>
    <x v="57"/>
    <x v="3631"/>
  </r>
  <r>
    <s v="Operational Journal: HCAD Harris Central Appraisal District - 08/30/2024"/>
    <x v="117"/>
    <x v="57"/>
    <x v="3632"/>
  </r>
  <r>
    <s v="Operational Journal: HCAD Harris Central Appraisal District - 09/20/2024"/>
    <x v="118"/>
    <x v="452"/>
    <x v="3633"/>
  </r>
  <r>
    <s v="Operational Journal: HCAD Harris Central Appraisal District - 10/11/2024"/>
    <x v="118"/>
    <x v="452"/>
    <x v="2323"/>
  </r>
  <r>
    <s v="Operational Journal: HCAD Harris Central Appraisal District - 10/11/2024"/>
    <x v="118"/>
    <x v="452"/>
    <x v="3634"/>
  </r>
  <r>
    <s v="Operational Journal: HCAD Harris Central Appraisal District - 04/16/2024"/>
    <x v="119"/>
    <x v="7"/>
    <x v="67"/>
  </r>
  <r>
    <s v="Operational Journal: HCAD Harris Central Appraisal District - 04/16/2024"/>
    <x v="119"/>
    <x v="7"/>
    <x v="3635"/>
  </r>
  <r>
    <s v="Operational Journal: HCAD Harris Central Appraisal District - 04/16/2024"/>
    <x v="119"/>
    <x v="7"/>
    <x v="3636"/>
  </r>
  <r>
    <s v="Operational Journal: HCAD Harris Central Appraisal District - 04/23/2024"/>
    <x v="119"/>
    <x v="7"/>
    <x v="3637"/>
  </r>
  <r>
    <s v="Operational Journal: HCAD Harris Central Appraisal District - 05/07/2024"/>
    <x v="119"/>
    <x v="7"/>
    <x v="3638"/>
  </r>
  <r>
    <s v="Operational Journal: HCAD Harris Central Appraisal District - 06/12/2024"/>
    <x v="119"/>
    <x v="7"/>
    <x v="3639"/>
  </r>
  <r>
    <s v="Operational Journal: HCAD Harris Central Appraisal District - 06/12/2024"/>
    <x v="119"/>
    <x v="7"/>
    <x v="1450"/>
  </r>
  <r>
    <s v="Operational Journal: HCAD Harris Central Appraisal District - 07/05/2024"/>
    <x v="119"/>
    <x v="7"/>
    <x v="3639"/>
  </r>
  <r>
    <s v="Operational Journal: HCAD Harris Central Appraisal District - 07/05/2024"/>
    <x v="119"/>
    <x v="7"/>
    <x v="1450"/>
  </r>
  <r>
    <s v="Operational Journal: HCAD Harris Central Appraisal District - 07/05/2024"/>
    <x v="119"/>
    <x v="7"/>
    <x v="3639"/>
  </r>
  <r>
    <s v="Operational Journal: HCAD Harris Central Appraisal District - 09/13/2024"/>
    <x v="119"/>
    <x v="7"/>
    <x v="3640"/>
  </r>
  <r>
    <s v="Operational Journal: HCAD Harris Central Appraisal District - 09/20/2024"/>
    <x v="119"/>
    <x v="7"/>
    <x v="101"/>
  </r>
  <r>
    <s v="Operational Journal: HCAD Harris Central Appraisal District - 09/27/2024"/>
    <x v="119"/>
    <x v="7"/>
    <x v="100"/>
  </r>
  <r>
    <s v="Operational Journal: HCAD Harris Central Appraisal District - 10/11/2024"/>
    <x v="119"/>
    <x v="7"/>
    <x v="100"/>
  </r>
  <r>
    <s v="Operational Journal: HCAD Harris Central Appraisal District - 10/11/2024"/>
    <x v="119"/>
    <x v="7"/>
    <x v="100"/>
  </r>
  <r>
    <s v="Operational Journal: HCAD Harris Central Appraisal District - 10/25/2024"/>
    <x v="119"/>
    <x v="7"/>
    <x v="100"/>
  </r>
  <r>
    <s v="Operational Journal: HCAD Harris Central Appraisal District - 11/01/2024"/>
    <x v="119"/>
    <x v="7"/>
    <x v="100"/>
  </r>
  <r>
    <s v="Operational Journal: HCAD Harris Central Appraisal District - 11/15/2024"/>
    <x v="119"/>
    <x v="7"/>
    <x v="100"/>
  </r>
  <r>
    <s v="Operational Journal: HCAD Harris Central Appraisal District - 11/22/2024"/>
    <x v="119"/>
    <x v="7"/>
    <x v="3641"/>
  </r>
  <r>
    <s v="Operational Journal: HCAD Harris Central Appraisal District - 09/20/2024"/>
    <x v="119"/>
    <x v="360"/>
    <x v="3642"/>
  </r>
  <r>
    <s v="Operational Journal: HCAD Harris Central Appraisal District - 10/04/2024"/>
    <x v="119"/>
    <x v="360"/>
    <x v="2613"/>
  </r>
  <r>
    <s v="Operational Journal: HCAD Harris Central Appraisal District - 10/18/2024"/>
    <x v="119"/>
    <x v="360"/>
    <x v="3643"/>
  </r>
  <r>
    <s v="Operational Journal: HCAD Harris Central Appraisal District - 11/01/2024"/>
    <x v="119"/>
    <x v="360"/>
    <x v="2613"/>
  </r>
  <r>
    <s v="Operational Journal: HCAD Harris Central Appraisal District - 11/15/2024"/>
    <x v="119"/>
    <x v="360"/>
    <x v="2613"/>
  </r>
  <r>
    <s v="Operational Journal: HCAD Harris Central Appraisal District - 11/27/2024"/>
    <x v="119"/>
    <x v="360"/>
    <x v="3644"/>
  </r>
  <r>
    <s v="Operational Journal: HCAD Harris Central Appraisal District - 05/03/2024"/>
    <x v="119"/>
    <x v="8"/>
    <x v="3645"/>
  </r>
  <r>
    <s v="Operational Journal: HCAD Harris Central Appraisal District - 05/03/2024"/>
    <x v="119"/>
    <x v="8"/>
    <x v="3646"/>
  </r>
  <r>
    <s v="Operational Journal: HCAD Harris Central Appraisal District - 05/10/2024"/>
    <x v="119"/>
    <x v="8"/>
    <x v="3647"/>
  </r>
  <r>
    <s v="Operational Journal: HCAD Harris Central Appraisal District - 05/10/2024"/>
    <x v="119"/>
    <x v="8"/>
    <x v="3648"/>
  </r>
  <r>
    <s v="Operational Journal: HCAD Harris Central Appraisal District - 05/10/2024"/>
    <x v="119"/>
    <x v="8"/>
    <x v="118"/>
  </r>
  <r>
    <s v="Operational Journal: HCAD Harris Central Appraisal District - 05/10/2024"/>
    <x v="119"/>
    <x v="8"/>
    <x v="3649"/>
  </r>
  <r>
    <s v="Operational Journal: HCAD Harris Central Appraisal District - 05/10/2024"/>
    <x v="119"/>
    <x v="8"/>
    <x v="3650"/>
  </r>
  <r>
    <s v="Operational Journal: HCAD Harris Central Appraisal District - 05/31/2024"/>
    <x v="119"/>
    <x v="8"/>
    <x v="3651"/>
  </r>
  <r>
    <s v="Operational Journal: HCAD Harris Central Appraisal District - 05/31/2024"/>
    <x v="119"/>
    <x v="8"/>
    <x v="3652"/>
  </r>
  <r>
    <s v="Operational Journal: HCAD Harris Central Appraisal District - 05/31/2024"/>
    <x v="119"/>
    <x v="8"/>
    <x v="36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D8DB58-9DB1-4ADB-9AD3-174C61569673}" name="PivotTable1" cacheId="3" applyNumberFormats="0" applyBorderFormats="0" applyFontFormats="0" applyPatternFormats="0" applyAlignmentFormats="0" applyWidthHeightFormats="1" dataCaption="Values" updatedVersion="8" minRefreshableVersion="3" showDrill="0" showDataTips="0" itemPrintTitles="1" mergeItem="1" createdVersion="8" indent="9" showHeaders="0" outline="1" outlineData="1" gridDropZones="1" multipleFieldFilters="0" rowHeaderCaption="   ">
  <location ref="A253:B1131" firstHeaderRow="2" firstDataRow="2" firstDataCol="1" rowPageCount="1" colPageCount="1"/>
  <pivotFields count="4">
    <pivotField showAll="0"/>
    <pivotField axis="axisRow" showAll="0" insertBlankRow="1">
      <items count="121">
        <item x="9"/>
        <item x="10"/>
        <item x="13"/>
        <item x="15"/>
        <item x="16"/>
        <item x="19"/>
        <item x="22"/>
        <item x="23"/>
        <item x="25"/>
        <item x="27"/>
        <item x="28"/>
        <item x="29"/>
        <item x="32"/>
        <item x="37"/>
        <item x="41"/>
        <item x="42"/>
        <item x="69"/>
        <item x="71"/>
        <item x="72"/>
        <item x="114"/>
        <item x="115"/>
        <item x="116"/>
        <item x="117"/>
        <item x="0"/>
        <item x="1"/>
        <item x="2"/>
        <item x="3"/>
        <item x="4"/>
        <item x="5"/>
        <item x="6"/>
        <item x="7"/>
        <item x="8"/>
        <item x="11"/>
        <item x="12"/>
        <item x="14"/>
        <item x="17"/>
        <item x="18"/>
        <item x="20"/>
        <item x="21"/>
        <item x="24"/>
        <item x="26"/>
        <item x="30"/>
        <item x="31"/>
        <item x="33"/>
        <item x="34"/>
        <item x="35"/>
        <item x="36"/>
        <item x="38"/>
        <item x="39"/>
        <item x="4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8"/>
        <item x="119"/>
        <item t="default"/>
      </items>
    </pivotField>
    <pivotField axis="axisRow" showAll="0" insertBlankRow="1">
      <items count="454">
        <item x="5"/>
        <item x="32"/>
        <item x="57"/>
        <item x="35"/>
        <item x="451"/>
        <item x="422"/>
        <item x="157"/>
        <item x="122"/>
        <item x="169"/>
        <item x="205"/>
        <item x="37"/>
        <item x="117"/>
        <item x="129"/>
        <item x="86"/>
        <item x="133"/>
        <item x="89"/>
        <item x="91"/>
        <item x="6"/>
        <item x="92"/>
        <item x="62"/>
        <item x="139"/>
        <item x="19"/>
        <item x="387"/>
        <item x="0"/>
        <item x="1"/>
        <item x="2"/>
        <item x="3"/>
        <item x="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3"/>
        <item x="34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7"/>
        <item x="88"/>
        <item x="90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8"/>
        <item x="119"/>
        <item x="120"/>
        <item x="121"/>
        <item x="123"/>
        <item x="124"/>
        <item x="125"/>
        <item x="126"/>
        <item x="127"/>
        <item x="128"/>
        <item x="130"/>
        <item x="131"/>
        <item x="132"/>
        <item x="134"/>
        <item x="135"/>
        <item x="136"/>
        <item x="137"/>
        <item x="138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2"/>
        <item t="default"/>
      </items>
    </pivotField>
    <pivotField axis="axisPage" dataField="1" numFmtId="164" multipleItemSelectionAllowed="1" showAll="0">
      <items count="3655">
        <item x="2978"/>
        <item x="2458"/>
        <item x="925"/>
        <item x="919"/>
        <item x="218"/>
        <item x="931"/>
        <item x="221"/>
        <item x="215"/>
        <item x="960"/>
        <item x="1084"/>
        <item x="3064"/>
        <item x="963"/>
        <item x="868"/>
        <item x="967"/>
        <item x="910"/>
        <item x="883"/>
        <item x="1169"/>
        <item x="1131"/>
        <item x="1187"/>
        <item x="866"/>
        <item x="969"/>
        <item x="2227"/>
        <item x="3319"/>
        <item x="219"/>
        <item x="2532"/>
        <item x="2138"/>
        <item x="3076"/>
        <item x="2999"/>
        <item x="1122"/>
        <item x="2146"/>
        <item x="3006"/>
        <item x="2543"/>
        <item x="2421"/>
        <item x="3016"/>
        <item x="3017"/>
        <item x="33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20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7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1"/>
        <item x="912"/>
        <item x="913"/>
        <item x="914"/>
        <item x="915"/>
        <item x="916"/>
        <item x="917"/>
        <item x="918"/>
        <item x="920"/>
        <item x="921"/>
        <item x="922"/>
        <item x="923"/>
        <item x="924"/>
        <item x="926"/>
        <item x="927"/>
        <item x="928"/>
        <item x="929"/>
        <item x="930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1"/>
        <item x="962"/>
        <item x="964"/>
        <item x="965"/>
        <item x="966"/>
        <item x="968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3"/>
        <item x="1124"/>
        <item x="1125"/>
        <item x="1126"/>
        <item x="1127"/>
        <item x="1128"/>
        <item x="1129"/>
        <item x="1130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9"/>
        <item x="2140"/>
        <item x="2141"/>
        <item x="2142"/>
        <item x="2143"/>
        <item x="2144"/>
        <item x="2145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3"/>
        <item x="2534"/>
        <item x="2535"/>
        <item x="2536"/>
        <item x="2537"/>
        <item x="2538"/>
        <item x="2539"/>
        <item x="2540"/>
        <item x="2541"/>
        <item x="2542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3000"/>
        <item x="3001"/>
        <item x="3002"/>
        <item x="3003"/>
        <item x="3004"/>
        <item x="3005"/>
        <item x="3007"/>
        <item x="3008"/>
        <item x="3009"/>
        <item x="3010"/>
        <item x="3011"/>
        <item x="3012"/>
        <item x="3013"/>
        <item x="3014"/>
        <item x="3015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20"/>
        <item x="3321"/>
        <item x="3322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1"/>
        <item x="3522"/>
        <item x="3523"/>
        <item x="3524"/>
        <item x="3525"/>
        <item x="3526"/>
        <item x="3527"/>
        <item x="3528"/>
        <item x="3529"/>
        <item x="3530"/>
        <item x="3531"/>
        <item x="3532"/>
        <item x="3533"/>
        <item x="3534"/>
        <item x="3535"/>
        <item x="3536"/>
        <item x="3537"/>
        <item x="3538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3574"/>
        <item x="3575"/>
        <item x="3576"/>
        <item x="3577"/>
        <item x="3578"/>
        <item x="3579"/>
        <item x="3580"/>
        <item x="3581"/>
        <item x="3582"/>
        <item x="3583"/>
        <item x="3584"/>
        <item x="3585"/>
        <item x="3586"/>
        <item x="3587"/>
        <item x="3588"/>
        <item x="3589"/>
        <item x="3590"/>
        <item x="3591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361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7"/>
        <item x="3648"/>
        <item x="3649"/>
        <item x="3650"/>
        <item x="3651"/>
        <item x="3652"/>
        <item x="3653"/>
        <item t="default"/>
      </items>
    </pivotField>
  </pivotFields>
  <rowFields count="2">
    <field x="1"/>
    <field x="2"/>
  </rowFields>
  <rowItems count="877">
    <i>
      <x/>
    </i>
    <i r="1">
      <x v="21"/>
    </i>
    <i t="blank">
      <x/>
    </i>
    <i>
      <x v="1"/>
    </i>
    <i r="1">
      <x v="21"/>
    </i>
    <i r="1">
      <x v="40"/>
    </i>
    <i r="1">
      <x v="41"/>
    </i>
    <i r="1">
      <x v="42"/>
    </i>
    <i r="1">
      <x v="43"/>
    </i>
    <i r="1">
      <x v="44"/>
    </i>
    <i t="blank">
      <x v="1"/>
    </i>
    <i>
      <x v="2"/>
    </i>
    <i r="1">
      <x v="17"/>
    </i>
    <i t="blank">
      <x v="2"/>
    </i>
    <i>
      <x v="3"/>
    </i>
    <i r="1">
      <x v="47"/>
    </i>
    <i r="1">
      <x v="48"/>
    </i>
    <i r="1">
      <x v="49"/>
    </i>
    <i r="1">
      <x v="50"/>
    </i>
    <i t="blank">
      <x v="3"/>
    </i>
    <i>
      <x v="4"/>
    </i>
    <i r="1">
      <x v="1"/>
    </i>
    <i r="1">
      <x v="3"/>
    </i>
    <i r="1">
      <x v="10"/>
    </i>
    <i r="1">
      <x v="48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t="blank">
      <x v="4"/>
    </i>
    <i>
      <x v="5"/>
    </i>
    <i r="1">
      <x v="19"/>
    </i>
    <i r="1">
      <x v="48"/>
    </i>
    <i r="1">
      <x v="60"/>
    </i>
    <i r="1">
      <x v="75"/>
    </i>
    <i r="1">
      <x v="76"/>
    </i>
    <i r="1">
      <x v="77"/>
    </i>
    <i t="blank">
      <x v="5"/>
    </i>
    <i>
      <x v="6"/>
    </i>
    <i r="1">
      <x v="60"/>
    </i>
    <i r="1">
      <x v="91"/>
    </i>
    <i r="1">
      <x v="92"/>
    </i>
    <i r="1">
      <x v="93"/>
    </i>
    <i r="1">
      <x v="94"/>
    </i>
    <i r="1">
      <x v="95"/>
    </i>
    <i r="1">
      <x v="96"/>
    </i>
    <i t="blank">
      <x v="6"/>
    </i>
    <i>
      <x v="7"/>
    </i>
    <i r="1">
      <x v="1"/>
    </i>
    <i r="1">
      <x v="13"/>
    </i>
    <i r="1">
      <x v="15"/>
    </i>
    <i r="1">
      <x v="16"/>
    </i>
    <i r="1">
      <x v="18"/>
    </i>
    <i r="1">
      <x v="48"/>
    </i>
    <i r="1">
      <x v="49"/>
    </i>
    <i r="1">
      <x v="60"/>
    </i>
    <i r="1">
      <x v="62"/>
    </i>
    <i r="1">
      <x v="63"/>
    </i>
    <i r="1">
      <x v="83"/>
    </i>
    <i r="1">
      <x v="95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t="blank">
      <x v="7"/>
    </i>
    <i>
      <x v="8"/>
    </i>
    <i r="1">
      <x v="127"/>
    </i>
    <i t="blank">
      <x v="8"/>
    </i>
    <i>
      <x v="9"/>
    </i>
    <i r="1">
      <x v="11"/>
    </i>
    <i r="1">
      <x v="48"/>
    </i>
    <i r="1">
      <x v="60"/>
    </i>
    <i r="1">
      <x v="96"/>
    </i>
    <i r="1">
      <x v="128"/>
    </i>
    <i r="1">
      <x v="129"/>
    </i>
    <i r="1">
      <x v="130"/>
    </i>
    <i r="1">
      <x v="131"/>
    </i>
    <i t="blank">
      <x v="9"/>
    </i>
    <i>
      <x v="10"/>
    </i>
    <i r="1">
      <x v="7"/>
    </i>
    <i r="1">
      <x v="13"/>
    </i>
    <i r="1">
      <x v="130"/>
    </i>
    <i r="1">
      <x v="132"/>
    </i>
    <i t="blank">
      <x v="10"/>
    </i>
    <i>
      <x v="11"/>
    </i>
    <i r="1">
      <x v="12"/>
    </i>
    <i r="1">
      <x v="14"/>
    </i>
    <i r="1">
      <x v="19"/>
    </i>
    <i r="1">
      <x v="20"/>
    </i>
    <i r="1">
      <x v="48"/>
    </i>
    <i r="1">
      <x v="98"/>
    </i>
    <i r="1">
      <x v="113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t="blank">
      <x v="11"/>
    </i>
    <i>
      <x v="12"/>
    </i>
    <i r="1">
      <x v="12"/>
    </i>
    <i r="1">
      <x v="14"/>
    </i>
    <i r="1">
      <x v="17"/>
    </i>
    <i r="1">
      <x v="19"/>
    </i>
    <i r="1">
      <x v="20"/>
    </i>
    <i r="1">
      <x v="21"/>
    </i>
    <i r="1">
      <x v="48"/>
    </i>
    <i r="1">
      <x v="60"/>
    </i>
    <i r="1">
      <x v="98"/>
    </i>
    <i r="1">
      <x v="113"/>
    </i>
    <i r="1">
      <x v="119"/>
    </i>
    <i r="1">
      <x v="133"/>
    </i>
    <i r="1">
      <x v="134"/>
    </i>
    <i r="1">
      <x v="136"/>
    </i>
    <i r="1">
      <x v="142"/>
    </i>
    <i r="1">
      <x v="143"/>
    </i>
    <i r="1">
      <x v="151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t="blank">
      <x v="12"/>
    </i>
    <i>
      <x v="13"/>
    </i>
    <i r="1">
      <x v="1"/>
    </i>
    <i r="1">
      <x v="2"/>
    </i>
    <i r="1">
      <x v="8"/>
    </i>
    <i r="1">
      <x v="48"/>
    </i>
    <i r="1">
      <x v="95"/>
    </i>
    <i r="1">
      <x v="166"/>
    </i>
    <i r="1">
      <x v="171"/>
    </i>
    <i r="1">
      <x v="172"/>
    </i>
    <i r="1">
      <x v="173"/>
    </i>
    <i r="1">
      <x v="174"/>
    </i>
    <i t="blank">
      <x v="13"/>
    </i>
    <i>
      <x v="14"/>
    </i>
    <i r="1">
      <x v="9"/>
    </i>
    <i r="1">
      <x v="208"/>
    </i>
    <i r="1">
      <x v="209"/>
    </i>
    <i r="1">
      <x v="210"/>
    </i>
    <i r="1">
      <x v="211"/>
    </i>
    <i r="1">
      <x v="212"/>
    </i>
    <i t="blank">
      <x v="14"/>
    </i>
    <i>
      <x v="15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t="blank">
      <x v="15"/>
    </i>
    <i>
      <x v="16"/>
    </i>
    <i r="1">
      <x v="22"/>
    </i>
    <i r="1">
      <x v="46"/>
    </i>
    <i t="blank">
      <x v="16"/>
    </i>
    <i>
      <x v="17"/>
    </i>
    <i r="1">
      <x v="391"/>
    </i>
    <i r="1">
      <x v="392"/>
    </i>
    <i t="blank">
      <x v="17"/>
    </i>
    <i>
      <x v="18"/>
    </i>
    <i r="1">
      <x v="1"/>
    </i>
    <i r="1">
      <x v="391"/>
    </i>
    <i r="1">
      <x v="392"/>
    </i>
    <i r="1">
      <x v="393"/>
    </i>
    <i r="1">
      <x v="394"/>
    </i>
    <i t="blank">
      <x v="18"/>
    </i>
    <i>
      <x v="19"/>
    </i>
    <i r="1">
      <x v="451"/>
    </i>
    <i t="blank">
      <x v="19"/>
    </i>
    <i>
      <x v="20"/>
    </i>
    <i r="1">
      <x v="4"/>
    </i>
    <i t="blank">
      <x v="20"/>
    </i>
    <i>
      <x v="21"/>
    </i>
    <i r="1">
      <x v="6"/>
    </i>
    <i t="blank">
      <x v="21"/>
    </i>
    <i>
      <x v="22"/>
    </i>
    <i r="1">
      <x v="2"/>
    </i>
    <i t="blank">
      <x v="22"/>
    </i>
    <i>
      <x v="23"/>
    </i>
    <i r="1">
      <x v="23"/>
    </i>
    <i t="blank">
      <x v="23"/>
    </i>
    <i>
      <x v="24"/>
    </i>
    <i r="1">
      <x v="24"/>
    </i>
    <i t="blank">
      <x v="24"/>
    </i>
    <i>
      <x v="25"/>
    </i>
    <i r="1">
      <x v="25"/>
    </i>
    <i t="blank">
      <x v="25"/>
    </i>
    <i>
      <x v="26"/>
    </i>
    <i r="1">
      <x v="26"/>
    </i>
    <i t="blank">
      <x v="26"/>
    </i>
    <i>
      <x v="27"/>
    </i>
    <i r="1">
      <x v="27"/>
    </i>
    <i t="blank">
      <x v="27"/>
    </i>
    <i>
      <x v="28"/>
    </i>
    <i r="1">
      <x/>
    </i>
    <i t="blank">
      <x v="28"/>
    </i>
    <i>
      <x v="29"/>
    </i>
    <i r="1">
      <x v="17"/>
    </i>
    <i t="blank">
      <x v="29"/>
    </i>
    <i>
      <x v="30"/>
    </i>
    <i r="1">
      <x v="28"/>
    </i>
    <i r="1">
      <x v="29"/>
    </i>
    <i t="blank">
      <x v="30"/>
    </i>
    <i>
      <x v="31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t="blank">
      <x v="31"/>
    </i>
    <i>
      <x v="32"/>
    </i>
    <i r="1">
      <x v="21"/>
    </i>
    <i t="blank">
      <x v="32"/>
    </i>
    <i>
      <x v="33"/>
    </i>
    <i r="1">
      <x v="45"/>
    </i>
    <i t="blank">
      <x v="33"/>
    </i>
    <i>
      <x v="34"/>
    </i>
    <i r="1">
      <x v="46"/>
    </i>
    <i t="blank">
      <x v="34"/>
    </i>
    <i>
      <x v="35"/>
    </i>
    <i r="1">
      <x v="48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t="blank">
      <x v="35"/>
    </i>
    <i>
      <x v="36"/>
    </i>
    <i r="1">
      <x v="1"/>
    </i>
    <i r="1">
      <x v="2"/>
    </i>
    <i r="1">
      <x v="72"/>
    </i>
    <i r="1">
      <x v="73"/>
    </i>
    <i r="1">
      <x v="74"/>
    </i>
    <i t="blank">
      <x v="36"/>
    </i>
    <i>
      <x v="37"/>
    </i>
    <i r="1">
      <x v="48"/>
    </i>
    <i r="1">
      <x v="60"/>
    </i>
    <i r="1">
      <x v="78"/>
    </i>
    <i r="1">
      <x v="79"/>
    </i>
    <i r="1">
      <x v="80"/>
    </i>
    <i r="1">
      <x v="81"/>
    </i>
    <i r="1">
      <x v="82"/>
    </i>
    <i r="1">
      <x v="83"/>
    </i>
    <i t="blank">
      <x v="37"/>
    </i>
    <i>
      <x v="38"/>
    </i>
    <i r="1">
      <x v="75"/>
    </i>
    <i r="1">
      <x v="77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t="blank">
      <x v="38"/>
    </i>
    <i>
      <x v="39"/>
    </i>
    <i r="1">
      <x v="1"/>
    </i>
    <i r="1">
      <x v="48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t="blank">
      <x v="39"/>
    </i>
    <i>
      <x v="40"/>
    </i>
    <i r="1">
      <x v="74"/>
    </i>
    <i t="blank">
      <x v="40"/>
    </i>
    <i>
      <x v="41"/>
    </i>
    <i r="1">
      <x v="48"/>
    </i>
    <i r="1">
      <x v="152"/>
    </i>
    <i t="blank">
      <x v="41"/>
    </i>
    <i>
      <x v="42"/>
    </i>
    <i r="1">
      <x v="153"/>
    </i>
    <i r="1">
      <x v="154"/>
    </i>
    <i t="blank">
      <x v="42"/>
    </i>
    <i>
      <x v="43"/>
    </i>
    <i r="1">
      <x v="48"/>
    </i>
    <i t="blank">
      <x v="43"/>
    </i>
    <i>
      <x v="44"/>
    </i>
    <i r="1">
      <x v="6"/>
    </i>
    <i r="1">
      <x v="48"/>
    </i>
    <i r="1">
      <x v="59"/>
    </i>
    <i r="1">
      <x v="60"/>
    </i>
    <i r="1">
      <x v="162"/>
    </i>
    <i r="1">
      <x v="163"/>
    </i>
    <i r="1">
      <x v="164"/>
    </i>
    <i t="blank">
      <x v="44"/>
    </i>
    <i>
      <x v="45"/>
    </i>
    <i r="1">
      <x v="2"/>
    </i>
    <i r="1">
      <x v="165"/>
    </i>
    <i r="1">
      <x v="166"/>
    </i>
    <i r="1">
      <x v="167"/>
    </i>
    <i r="1">
      <x v="168"/>
    </i>
    <i r="1">
      <x v="169"/>
    </i>
    <i t="blank">
      <x v="45"/>
    </i>
    <i>
      <x v="46"/>
    </i>
    <i r="1">
      <x v="48"/>
    </i>
    <i r="1">
      <x v="165"/>
    </i>
    <i r="1">
      <x v="170"/>
    </i>
    <i r="1">
      <x v="171"/>
    </i>
    <i t="blank">
      <x v="46"/>
    </i>
    <i>
      <x v="47"/>
    </i>
    <i r="1">
      <x v="48"/>
    </i>
    <i r="1">
      <x v="156"/>
    </i>
    <i r="1">
      <x v="165"/>
    </i>
    <i r="1">
      <x v="166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t="blank">
      <x v="47"/>
    </i>
    <i>
      <x v="48"/>
    </i>
    <i r="1">
      <x v="171"/>
    </i>
    <i r="1">
      <x v="182"/>
    </i>
    <i r="1">
      <x v="183"/>
    </i>
    <i r="1">
      <x v="184"/>
    </i>
    <i t="blank">
      <x v="48"/>
    </i>
    <i>
      <x v="49"/>
    </i>
    <i r="1">
      <x v="48"/>
    </i>
    <i r="1">
      <x v="76"/>
    </i>
    <i r="1">
      <x v="165"/>
    </i>
    <i r="1">
      <x v="166"/>
    </i>
    <i r="1">
      <x v="175"/>
    </i>
    <i r="1">
      <x v="177"/>
    </i>
    <i r="1">
      <x v="179"/>
    </i>
    <i r="1">
      <x v="180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t="blank">
      <x v="49"/>
    </i>
    <i>
      <x v="50"/>
    </i>
    <i r="1">
      <x v="360"/>
    </i>
    <i t="blank">
      <x v="50"/>
    </i>
    <i>
      <x v="51"/>
    </i>
    <i r="1">
      <x v="361"/>
    </i>
    <i t="blank">
      <x v="51"/>
    </i>
    <i>
      <x v="52"/>
    </i>
    <i r="1">
      <x v="28"/>
    </i>
    <i r="1">
      <x v="48"/>
    </i>
    <i r="1">
      <x v="100"/>
    </i>
    <i r="1">
      <x v="158"/>
    </i>
    <i r="1">
      <x v="165"/>
    </i>
    <i r="1">
      <x v="171"/>
    </i>
    <i r="1">
      <x v="172"/>
    </i>
    <i r="1">
      <x v="174"/>
    </i>
    <i r="1">
      <x v="175"/>
    </i>
    <i r="1">
      <x v="183"/>
    </i>
    <i r="1">
      <x v="184"/>
    </i>
    <i r="1">
      <x v="199"/>
    </i>
    <i r="1">
      <x v="360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t="blank">
      <x v="52"/>
    </i>
    <i>
      <x v="53"/>
    </i>
    <i r="1">
      <x v="382"/>
    </i>
    <i r="1">
      <x v="383"/>
    </i>
    <i r="1">
      <x v="384"/>
    </i>
    <i t="blank">
      <x v="53"/>
    </i>
    <i>
      <x v="54"/>
    </i>
    <i r="1">
      <x v="385"/>
    </i>
    <i t="blank">
      <x v="54"/>
    </i>
    <i>
      <x v="55"/>
    </i>
    <i r="1">
      <x v="48"/>
    </i>
    <i t="blank">
      <x v="55"/>
    </i>
    <i>
      <x v="56"/>
    </i>
    <i r="1">
      <x v="386"/>
    </i>
    <i t="blank">
      <x v="56"/>
    </i>
    <i>
      <x v="57"/>
    </i>
    <i r="1">
      <x v="386"/>
    </i>
    <i t="blank">
      <x v="57"/>
    </i>
    <i>
      <x v="58"/>
    </i>
    <i r="1">
      <x v="387"/>
    </i>
    <i t="blank">
      <x v="58"/>
    </i>
    <i>
      <x v="59"/>
    </i>
    <i r="1">
      <x v="388"/>
    </i>
    <i t="blank">
      <x v="59"/>
    </i>
    <i>
      <x v="60"/>
    </i>
    <i r="1">
      <x v="360"/>
    </i>
    <i t="blank">
      <x v="60"/>
    </i>
    <i>
      <x v="61"/>
    </i>
    <i r="1">
      <x v="383"/>
    </i>
    <i r="1">
      <x v="389"/>
    </i>
    <i t="blank">
      <x v="61"/>
    </i>
    <i>
      <x v="62"/>
    </i>
    <i r="1">
      <x v="389"/>
    </i>
    <i t="blank">
      <x v="62"/>
    </i>
    <i>
      <x v="63"/>
    </i>
    <i r="1">
      <x v="389"/>
    </i>
    <i t="blank">
      <x v="63"/>
    </i>
    <i>
      <x v="64"/>
    </i>
    <i r="1">
      <x v="389"/>
    </i>
    <i t="blank">
      <x v="64"/>
    </i>
    <i>
      <x v="65"/>
    </i>
    <i r="1">
      <x v="389"/>
    </i>
    <i t="blank">
      <x v="65"/>
    </i>
    <i>
      <x v="66"/>
    </i>
    <i r="1">
      <x v="389"/>
    </i>
    <i t="blank">
      <x v="66"/>
    </i>
    <i>
      <x v="67"/>
    </i>
    <i r="1">
      <x v="389"/>
    </i>
    <i t="blank">
      <x v="67"/>
    </i>
    <i>
      <x v="68"/>
    </i>
    <i r="1">
      <x v="389"/>
    </i>
    <i t="blank">
      <x v="68"/>
    </i>
    <i>
      <x v="69"/>
    </i>
    <i r="1">
      <x v="389"/>
    </i>
    <i t="blank">
      <x v="69"/>
    </i>
    <i>
      <x v="70"/>
    </i>
    <i r="1">
      <x v="389"/>
    </i>
    <i t="blank">
      <x v="70"/>
    </i>
    <i>
      <x v="71"/>
    </i>
    <i r="1">
      <x v="389"/>
    </i>
    <i t="blank">
      <x v="71"/>
    </i>
    <i>
      <x v="72"/>
    </i>
    <i r="1">
      <x v="386"/>
    </i>
    <i t="blank">
      <x v="72"/>
    </i>
    <i>
      <x v="73"/>
    </i>
    <i r="1">
      <x v="389"/>
    </i>
    <i t="blank">
      <x v="73"/>
    </i>
    <i>
      <x v="74"/>
    </i>
    <i r="1">
      <x v="365"/>
    </i>
    <i r="1">
      <x v="373"/>
    </i>
    <i r="1">
      <x v="389"/>
    </i>
    <i t="blank">
      <x v="74"/>
    </i>
    <i>
      <x v="75"/>
    </i>
    <i r="1">
      <x v="389"/>
    </i>
    <i t="blank">
      <x v="75"/>
    </i>
    <i>
      <x v="76"/>
    </i>
    <i r="1">
      <x v="390"/>
    </i>
    <i t="blank">
      <x v="76"/>
    </i>
    <i>
      <x v="77"/>
    </i>
    <i r="1">
      <x v="391"/>
    </i>
    <i t="blank">
      <x v="77"/>
    </i>
    <i>
      <x v="78"/>
    </i>
    <i r="1">
      <x v="395"/>
    </i>
    <i t="blank">
      <x v="78"/>
    </i>
    <i>
      <x v="79"/>
    </i>
    <i r="1">
      <x v="396"/>
    </i>
    <i t="blank">
      <x v="79"/>
    </i>
    <i>
      <x v="80"/>
    </i>
    <i r="1">
      <x v="1"/>
    </i>
    <i r="1">
      <x v="397"/>
    </i>
    <i t="blank">
      <x v="80"/>
    </i>
    <i>
      <x v="81"/>
    </i>
    <i r="1">
      <x v="391"/>
    </i>
    <i r="1">
      <x v="393"/>
    </i>
    <i r="1">
      <x v="398"/>
    </i>
    <i r="1">
      <x v="399"/>
    </i>
    <i r="1">
      <x v="400"/>
    </i>
    <i t="blank">
      <x v="81"/>
    </i>
    <i>
      <x v="82"/>
    </i>
    <i r="1">
      <x v="398"/>
    </i>
    <i r="1">
      <x v="400"/>
    </i>
    <i t="blank">
      <x v="82"/>
    </i>
    <i>
      <x v="83"/>
    </i>
    <i r="1">
      <x v="401"/>
    </i>
    <i t="blank">
      <x v="83"/>
    </i>
    <i>
      <x v="84"/>
    </i>
    <i r="1">
      <x v="402"/>
    </i>
    <i t="blank">
      <x v="84"/>
    </i>
    <i>
      <x v="85"/>
    </i>
    <i r="1">
      <x v="1"/>
    </i>
    <i t="blank">
      <x v="85"/>
    </i>
    <i>
      <x v="86"/>
    </i>
    <i r="1">
      <x v="403"/>
    </i>
    <i r="1">
      <x v="404"/>
    </i>
    <i r="1">
      <x v="405"/>
    </i>
    <i r="1">
      <x v="406"/>
    </i>
    <i t="blank">
      <x v="86"/>
    </i>
    <i>
      <x v="87"/>
    </i>
    <i r="1">
      <x v="391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t="blank">
      <x v="87"/>
    </i>
    <i>
      <x v="88"/>
    </i>
    <i r="1">
      <x v="404"/>
    </i>
    <i r="1">
      <x v="414"/>
    </i>
    <i r="1">
      <x v="415"/>
    </i>
    <i t="blank">
      <x v="88"/>
    </i>
    <i>
      <x v="89"/>
    </i>
    <i r="1">
      <x v="414"/>
    </i>
    <i t="blank">
      <x v="89"/>
    </i>
    <i>
      <x v="90"/>
    </i>
    <i r="1">
      <x v="400"/>
    </i>
    <i r="1">
      <x v="410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t="blank">
      <x v="90"/>
    </i>
    <i>
      <x v="91"/>
    </i>
    <i r="1">
      <x v="48"/>
    </i>
    <i t="blank">
      <x v="91"/>
    </i>
    <i>
      <x v="92"/>
    </i>
    <i r="1">
      <x v="5"/>
    </i>
    <i r="1">
      <x v="410"/>
    </i>
    <i r="1">
      <x v="424"/>
    </i>
    <i r="1">
      <x v="425"/>
    </i>
    <i t="blank">
      <x v="92"/>
    </i>
    <i>
      <x v="93"/>
    </i>
    <i r="1">
      <x v="410"/>
    </i>
    <i r="1">
      <x v="426"/>
    </i>
    <i t="blank">
      <x v="93"/>
    </i>
    <i>
      <x v="94"/>
    </i>
    <i r="1">
      <x v="410"/>
    </i>
    <i r="1">
      <x v="424"/>
    </i>
    <i r="1">
      <x v="427"/>
    </i>
    <i t="blank">
      <x v="94"/>
    </i>
    <i>
      <x v="95"/>
    </i>
    <i r="1">
      <x v="91"/>
    </i>
    <i t="blank">
      <x v="95"/>
    </i>
    <i>
      <x v="96"/>
    </i>
    <i r="1">
      <x v="428"/>
    </i>
    <i r="1">
      <x v="429"/>
    </i>
    <i t="blank">
      <x v="96"/>
    </i>
    <i>
      <x v="97"/>
    </i>
    <i r="1">
      <x v="1"/>
    </i>
    <i r="1">
      <x v="15"/>
    </i>
    <i r="1">
      <x v="95"/>
    </i>
    <i r="1">
      <x v="105"/>
    </i>
    <i r="1">
      <x v="393"/>
    </i>
    <i r="1">
      <x v="429"/>
    </i>
    <i t="blank">
      <x v="97"/>
    </i>
    <i>
      <x v="98"/>
    </i>
    <i r="1">
      <x v="1"/>
    </i>
    <i r="1">
      <x v="48"/>
    </i>
    <i r="1">
      <x v="393"/>
    </i>
    <i t="blank">
      <x v="98"/>
    </i>
    <i>
      <x v="99"/>
    </i>
    <i r="1">
      <x v="430"/>
    </i>
    <i t="blank">
      <x v="99"/>
    </i>
    <i>
      <x v="100"/>
    </i>
    <i r="1">
      <x v="431"/>
    </i>
    <i t="blank">
      <x v="100"/>
    </i>
    <i>
      <x v="101"/>
    </i>
    <i r="1">
      <x v="48"/>
    </i>
    <i r="1">
      <x v="63"/>
    </i>
    <i r="1">
      <x v="391"/>
    </i>
    <i r="1">
      <x v="393"/>
    </i>
    <i r="1">
      <x v="412"/>
    </i>
    <i r="1">
      <x v="432"/>
    </i>
    <i r="1">
      <x v="433"/>
    </i>
    <i r="1">
      <x v="434"/>
    </i>
    <i r="1">
      <x v="435"/>
    </i>
    <i r="1">
      <x v="436"/>
    </i>
    <i t="blank">
      <x v="101"/>
    </i>
    <i>
      <x v="102"/>
    </i>
    <i r="1">
      <x v="392"/>
    </i>
    <i t="blank">
      <x v="102"/>
    </i>
    <i>
      <x v="103"/>
    </i>
    <i r="1">
      <x v="393"/>
    </i>
    <i t="blank">
      <x v="103"/>
    </i>
    <i>
      <x v="104"/>
    </i>
    <i r="1">
      <x v="91"/>
    </i>
    <i r="1">
      <x v="174"/>
    </i>
    <i r="1">
      <x v="391"/>
    </i>
    <i r="1">
      <x v="394"/>
    </i>
    <i r="1">
      <x v="395"/>
    </i>
    <i r="1">
      <x v="436"/>
    </i>
    <i r="1">
      <x v="437"/>
    </i>
    <i t="blank">
      <x v="104"/>
    </i>
    <i>
      <x v="105"/>
    </i>
    <i r="1">
      <x v="380"/>
    </i>
    <i r="1">
      <x v="391"/>
    </i>
    <i r="1">
      <x v="438"/>
    </i>
    <i r="1">
      <x v="439"/>
    </i>
    <i r="1">
      <x v="440"/>
    </i>
    <i r="1">
      <x v="441"/>
    </i>
    <i r="1">
      <x v="442"/>
    </i>
    <i t="blank">
      <x v="105"/>
    </i>
    <i>
      <x v="106"/>
    </i>
    <i r="1">
      <x v="391"/>
    </i>
    <i r="1">
      <x v="404"/>
    </i>
    <i r="1">
      <x v="415"/>
    </i>
    <i r="1">
      <x v="443"/>
    </i>
    <i t="blank">
      <x v="106"/>
    </i>
    <i>
      <x v="107"/>
    </i>
    <i r="1">
      <x v="6"/>
    </i>
    <i r="1">
      <x v="401"/>
    </i>
    <i t="blank">
      <x v="107"/>
    </i>
    <i>
      <x v="108"/>
    </i>
    <i r="1">
      <x v="444"/>
    </i>
    <i t="blank">
      <x v="108"/>
    </i>
    <i>
      <x v="109"/>
    </i>
    <i r="1">
      <x v="407"/>
    </i>
    <i r="1">
      <x v="411"/>
    </i>
    <i t="blank">
      <x v="109"/>
    </i>
    <i>
      <x v="110"/>
    </i>
    <i r="1">
      <x v="391"/>
    </i>
    <i t="blank">
      <x v="110"/>
    </i>
    <i>
      <x v="111"/>
    </i>
    <i r="1">
      <x v="174"/>
    </i>
    <i r="1">
      <x v="391"/>
    </i>
    <i r="1">
      <x v="397"/>
    </i>
    <i r="1">
      <x v="404"/>
    </i>
    <i r="1">
      <x v="436"/>
    </i>
    <i t="blank">
      <x v="111"/>
    </i>
    <i>
      <x v="112"/>
    </i>
    <i r="1">
      <x v="391"/>
    </i>
    <i r="1">
      <x v="405"/>
    </i>
    <i r="1">
      <x v="445"/>
    </i>
    <i t="blank">
      <x v="112"/>
    </i>
    <i>
      <x v="113"/>
    </i>
    <i r="1">
      <x v="1"/>
    </i>
    <i r="1">
      <x v="56"/>
    </i>
    <i r="1">
      <x v="174"/>
    </i>
    <i r="1">
      <x v="391"/>
    </i>
    <i t="blank">
      <x v="113"/>
    </i>
    <i>
      <x v="114"/>
    </i>
    <i r="1">
      <x v="446"/>
    </i>
    <i t="blank">
      <x v="114"/>
    </i>
    <i>
      <x v="115"/>
    </i>
    <i r="1">
      <x v="447"/>
    </i>
    <i r="1">
      <x v="448"/>
    </i>
    <i t="blank">
      <x v="115"/>
    </i>
    <i>
      <x v="116"/>
    </i>
    <i r="1">
      <x v="449"/>
    </i>
    <i t="blank">
      <x v="116"/>
    </i>
    <i>
      <x v="117"/>
    </i>
    <i r="1">
      <x v="450"/>
    </i>
    <i t="blank">
      <x v="117"/>
    </i>
    <i>
      <x v="118"/>
    </i>
    <i r="1">
      <x v="452"/>
    </i>
    <i t="blank">
      <x v="118"/>
    </i>
    <i>
      <x v="119"/>
    </i>
    <i r="1">
      <x v="28"/>
    </i>
    <i r="1">
      <x v="29"/>
    </i>
    <i r="1">
      <x v="363"/>
    </i>
    <i t="blank">
      <x v="119"/>
    </i>
    <i t="grand">
      <x/>
    </i>
  </rowItems>
  <colItems count="1">
    <i/>
  </colItems>
  <pageFields count="1">
    <pageField fld="3" hier="-1"/>
  </pageFields>
  <dataFields count="1">
    <dataField name="   " fld="3" baseField="1" baseItem="0" numFmtId="39"/>
  </dataFields>
  <formats count="165">
    <format dxfId="462">
      <pivotArea outline="0" collapsedLevelsAreSubtotals="1" fieldPosition="0"/>
    </format>
    <format dxfId="463">
      <pivotArea type="all" dataOnly="0" outline="0" fieldPosition="0"/>
    </format>
    <format dxfId="464">
      <pivotArea outline="0" collapsedLevelsAreSubtotals="1" fieldPosition="0"/>
    </format>
    <format dxfId="465">
      <pivotArea field="1" type="button" dataOnly="0" labelOnly="1" outline="0" axis="axisRow" fieldPosition="0"/>
    </format>
    <format dxfId="466">
      <pivotArea dataOnly="0" labelOnly="1" fieldPosition="0">
        <references count="1">
          <reference field="1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467">
      <pivotArea dataOnly="0" labelOnly="1" fieldPosition="0">
        <references count="1">
          <reference field="1" count="1">
            <x v="22"/>
          </reference>
        </references>
      </pivotArea>
    </format>
    <format dxfId="468">
      <pivotArea dataOnly="0" labelOnly="1" grandRow="1" outline="0" fieldPosition="0"/>
    </format>
    <format dxfId="469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470">
      <pivotArea dataOnly="0" labelOnly="1" fieldPosition="0">
        <references count="2">
          <reference field="1" count="1" selected="0">
            <x v="1"/>
          </reference>
          <reference field="2" count="1">
            <x v="21"/>
          </reference>
        </references>
      </pivotArea>
    </format>
    <format dxfId="471">
      <pivotArea dataOnly="0" labelOnly="1" fieldPosition="0">
        <references count="2">
          <reference field="1" count="1" selected="0">
            <x v="2"/>
          </reference>
          <reference field="2" count="1">
            <x v="17"/>
          </reference>
        </references>
      </pivotArea>
    </format>
    <format dxfId="472">
      <pivotArea dataOnly="0" labelOnly="1" fieldPosition="0">
        <references count="2">
          <reference field="1" count="1" selected="0">
            <x v="3"/>
          </reference>
          <reference field="2" count="1">
            <x v="18"/>
          </reference>
        </references>
      </pivotArea>
    </format>
    <format dxfId="473">
      <pivotArea dataOnly="0" labelOnly="1" fieldPosition="0">
        <references count="2">
          <reference field="1" count="1" selected="0">
            <x v="4"/>
          </reference>
          <reference field="2" count="1">
            <x v="10"/>
          </reference>
        </references>
      </pivotArea>
    </format>
    <format dxfId="474">
      <pivotArea dataOnly="0" labelOnly="1" fieldPosition="0">
        <references count="2">
          <reference field="1" count="1" selected="0">
            <x v="5"/>
          </reference>
          <reference field="2" count="1">
            <x v="12"/>
          </reference>
        </references>
      </pivotArea>
    </format>
    <format dxfId="475">
      <pivotArea dataOnly="0" labelOnly="1" fieldPosition="0">
        <references count="2">
          <reference field="1" count="1" selected="0">
            <x v="6"/>
          </reference>
          <reference field="2" count="1">
            <x v="2"/>
          </reference>
        </references>
      </pivotArea>
    </format>
    <format dxfId="476">
      <pivotArea dataOnly="0" labelOnly="1" fieldPosition="0">
        <references count="2">
          <reference field="1" count="1" selected="0">
            <x v="7"/>
          </reference>
          <reference field="2" count="7">
            <x v="1"/>
            <x v="2"/>
            <x v="7"/>
            <x v="13"/>
            <x v="16"/>
            <x v="19"/>
            <x v="20"/>
          </reference>
        </references>
      </pivotArea>
    </format>
    <format dxfId="477">
      <pivotArea dataOnly="0" labelOnly="1" fieldPosition="0">
        <references count="2">
          <reference field="1" count="1" selected="0">
            <x v="8"/>
          </reference>
          <reference field="2" count="1">
            <x v="1"/>
          </reference>
        </references>
      </pivotArea>
    </format>
    <format dxfId="478">
      <pivotArea dataOnly="0" labelOnly="1" fieldPosition="0">
        <references count="2">
          <reference field="1" count="1" selected="0">
            <x v="9"/>
          </reference>
          <reference field="2" count="1">
            <x v="11"/>
          </reference>
        </references>
      </pivotArea>
    </format>
    <format dxfId="479">
      <pivotArea dataOnly="0" labelOnly="1" fieldPosition="0">
        <references count="2">
          <reference field="1" count="1" selected="0">
            <x v="10"/>
          </reference>
          <reference field="2" count="1">
            <x v="13"/>
          </reference>
        </references>
      </pivotArea>
    </format>
    <format dxfId="480">
      <pivotArea dataOnly="0" labelOnly="1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481">
      <pivotArea dataOnly="0" labelOnly="1" fieldPosition="0">
        <references count="2">
          <reference field="1" count="1" selected="0">
            <x v="12"/>
          </reference>
          <reference field="2" count="2">
            <x v="2"/>
            <x v="14"/>
          </reference>
        </references>
      </pivotArea>
    </format>
    <format dxfId="482">
      <pivotArea dataOnly="0" labelOnly="1" fieldPosition="0">
        <references count="2">
          <reference field="1" count="1" selected="0">
            <x v="13"/>
          </reference>
          <reference field="2" count="1">
            <x v="1"/>
          </reference>
        </references>
      </pivotArea>
    </format>
    <format dxfId="483">
      <pivotArea dataOnly="0" labelOnly="1" fieldPosition="0">
        <references count="2">
          <reference field="1" count="1" selected="0">
            <x v="14"/>
          </reference>
          <reference field="2" count="1">
            <x v="2"/>
          </reference>
        </references>
      </pivotArea>
    </format>
    <format dxfId="484">
      <pivotArea dataOnly="0" labelOnly="1" fieldPosition="0">
        <references count="2">
          <reference field="1" count="1" selected="0">
            <x v="16"/>
          </reference>
          <reference field="2" count="1">
            <x v="22"/>
          </reference>
        </references>
      </pivotArea>
    </format>
    <format dxfId="485">
      <pivotArea dataOnly="0" labelOnly="1" fieldPosition="0">
        <references count="2">
          <reference field="1" count="1" selected="0">
            <x v="17"/>
          </reference>
          <reference field="2" count="2">
            <x v="1"/>
            <x v="13"/>
          </reference>
        </references>
      </pivotArea>
    </format>
    <format dxfId="486">
      <pivotArea dataOnly="0" labelOnly="1" fieldPosition="0">
        <references count="2">
          <reference field="1" count="1" selected="0">
            <x v="18"/>
          </reference>
          <reference field="2" count="1">
            <x v="15"/>
          </reference>
        </references>
      </pivotArea>
    </format>
    <format dxfId="487">
      <pivotArea dataOnly="0" labelOnly="1" fieldPosition="0">
        <references count="2">
          <reference field="1" count="1" selected="0">
            <x v="19"/>
          </reference>
          <reference field="2" count="1">
            <x v="4"/>
          </reference>
        </references>
      </pivotArea>
    </format>
    <format dxfId="488">
      <pivotArea dataOnly="0" labelOnly="1" fieldPosition="0">
        <references count="2">
          <reference field="1" count="1" selected="0">
            <x v="20"/>
          </reference>
          <reference field="2" count="1">
            <x v="4"/>
          </reference>
        </references>
      </pivotArea>
    </format>
    <format dxfId="489">
      <pivotArea dataOnly="0" labelOnly="1" fieldPosition="0">
        <references count="2">
          <reference field="1" count="1" selected="0">
            <x v="21"/>
          </reference>
          <reference field="2" count="1">
            <x v="6"/>
          </reference>
        </references>
      </pivotArea>
    </format>
    <format dxfId="490">
      <pivotArea dataOnly="0" labelOnly="1" fieldPosition="0">
        <references count="2">
          <reference field="1" count="1" selected="0">
            <x v="22"/>
          </reference>
          <reference field="2" count="2">
            <x v="2"/>
            <x v="8"/>
          </reference>
        </references>
      </pivotArea>
    </format>
    <format dxfId="491">
      <pivotArea dataOnly="0" labelOnly="1" outline="0" axis="axisValues" fieldPosition="0"/>
    </format>
    <format dxfId="492">
      <pivotArea outline="0" collapsedLevelsAreSubtotals="1" fieldPosition="0"/>
    </format>
    <format dxfId="493">
      <pivotArea dataOnly="0" grandCol="1" outline="0" axis="axisCol" fieldPosition="0"/>
    </format>
    <format dxfId="494">
      <pivotArea type="origin" dataOnly="0" labelOnly="1" outline="0" fieldPosition="0"/>
    </format>
    <format dxfId="461">
      <pivotArea field="3" type="button" dataOnly="0" labelOnly="1" outline="0" axis="axisPage" fieldPosition="0"/>
    </format>
    <format dxfId="460">
      <pivotArea type="origin" dataOnly="0" labelOnly="1" outline="0" fieldPosition="0"/>
    </format>
    <format dxfId="459">
      <pivotArea dataOnly="0" labelOnly="1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58">
      <pivotArea dataOnly="0" labelOnly="1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57">
      <pivotArea dataOnly="0" labelOnly="1" fieldPosition="0">
        <references count="1">
          <reference field="1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456">
      <pivotArea dataOnly="0" labelOnly="1" fieldPosition="0">
        <references count="1">
          <reference field="1" count="25"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5">
      <pivotArea dataOnly="0" labelOnly="1" fieldPosition="0">
        <references count="1">
          <reference field="1" count="2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454">
      <pivotArea dataOnly="0" labelOnly="1" grandRow="1" outline="0" fieldPosition="0"/>
    </format>
    <format dxfId="453">
      <pivotArea dataOnly="0" labelOnly="1" fieldPosition="0">
        <references count="2">
          <reference field="1" count="1" selected="0">
            <x v="0"/>
          </reference>
          <reference field="2" count="1">
            <x v="21"/>
          </reference>
        </references>
      </pivotArea>
    </format>
    <format dxfId="452">
      <pivotArea dataOnly="0" labelOnly="1" fieldPosition="0">
        <references count="2">
          <reference field="1" count="1" selected="0">
            <x v="1"/>
          </reference>
          <reference field="2" count="6">
            <x v="21"/>
            <x v="40"/>
            <x v="41"/>
            <x v="42"/>
            <x v="43"/>
            <x v="44"/>
          </reference>
        </references>
      </pivotArea>
    </format>
    <format dxfId="451">
      <pivotArea dataOnly="0" labelOnly="1" fieldPosition="0">
        <references count="2">
          <reference field="1" count="1" selected="0">
            <x v="2"/>
          </reference>
          <reference field="2" count="1">
            <x v="17"/>
          </reference>
        </references>
      </pivotArea>
    </format>
    <format dxfId="450">
      <pivotArea dataOnly="0" labelOnly="1" fieldPosition="0">
        <references count="2">
          <reference field="1" count="1" selected="0">
            <x v="3"/>
          </reference>
          <reference field="2" count="4">
            <x v="47"/>
            <x v="48"/>
            <x v="49"/>
            <x v="50"/>
          </reference>
        </references>
      </pivotArea>
    </format>
    <format dxfId="449">
      <pivotArea dataOnly="0" labelOnly="1" fieldPosition="0">
        <references count="2">
          <reference field="1" count="1" selected="0">
            <x v="4"/>
          </reference>
          <reference field="2" count="18">
            <x v="1"/>
            <x v="3"/>
            <x v="10"/>
            <x v="48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448">
      <pivotArea dataOnly="0" labelOnly="1" fieldPosition="0">
        <references count="2">
          <reference field="1" count="1" selected="0">
            <x v="5"/>
          </reference>
          <reference field="2" count="6">
            <x v="19"/>
            <x v="48"/>
            <x v="60"/>
            <x v="75"/>
            <x v="76"/>
            <x v="77"/>
          </reference>
        </references>
      </pivotArea>
    </format>
    <format dxfId="447">
      <pivotArea dataOnly="0" labelOnly="1" fieldPosition="0">
        <references count="2">
          <reference field="1" count="1" selected="0">
            <x v="6"/>
          </reference>
          <reference field="2" count="7">
            <x v="60"/>
            <x v="91"/>
            <x v="92"/>
            <x v="93"/>
            <x v="94"/>
            <x v="95"/>
            <x v="96"/>
          </reference>
        </references>
      </pivotArea>
    </format>
    <format dxfId="446">
      <pivotArea dataOnly="0" labelOnly="1" fieldPosition="0">
        <references count="2">
          <reference field="1" count="1" selected="0">
            <x v="7"/>
          </reference>
          <reference field="2" count="21">
            <x v="1"/>
            <x v="13"/>
            <x v="15"/>
            <x v="16"/>
            <x v="18"/>
            <x v="48"/>
            <x v="49"/>
            <x v="60"/>
            <x v="62"/>
            <x v="63"/>
            <x v="83"/>
            <x v="95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445">
      <pivotArea dataOnly="0" labelOnly="1" fieldPosition="0">
        <references count="2">
          <reference field="1" count="1" selected="0">
            <x v="8"/>
          </reference>
          <reference field="2" count="1">
            <x v="127"/>
          </reference>
        </references>
      </pivotArea>
    </format>
    <format dxfId="444">
      <pivotArea dataOnly="0" labelOnly="1" fieldPosition="0">
        <references count="2">
          <reference field="1" count="1" selected="0">
            <x v="9"/>
          </reference>
          <reference field="2" count="8">
            <x v="11"/>
            <x v="48"/>
            <x v="60"/>
            <x v="96"/>
            <x v="128"/>
            <x v="129"/>
            <x v="130"/>
            <x v="131"/>
          </reference>
        </references>
      </pivotArea>
    </format>
    <format dxfId="443">
      <pivotArea dataOnly="0" labelOnly="1" fieldPosition="0">
        <references count="2">
          <reference field="1" count="1" selected="0">
            <x v="10"/>
          </reference>
          <reference field="2" count="4">
            <x v="7"/>
            <x v="13"/>
            <x v="130"/>
            <x v="132"/>
          </reference>
        </references>
      </pivotArea>
    </format>
    <format dxfId="442">
      <pivotArea dataOnly="0" labelOnly="1" fieldPosition="0">
        <references count="2">
          <reference field="1" count="1" selected="0">
            <x v="11"/>
          </reference>
          <reference field="2" count="26">
            <x v="12"/>
            <x v="14"/>
            <x v="19"/>
            <x v="20"/>
            <x v="48"/>
            <x v="98"/>
            <x v="113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441">
      <pivotArea dataOnly="0" labelOnly="1" fieldPosition="0">
        <references count="2">
          <reference field="1" count="1" selected="0">
            <x v="12"/>
          </reference>
          <reference field="2" count="24">
            <x v="12"/>
            <x v="14"/>
            <x v="17"/>
            <x v="19"/>
            <x v="20"/>
            <x v="21"/>
            <x v="48"/>
            <x v="60"/>
            <x v="98"/>
            <x v="113"/>
            <x v="119"/>
            <x v="133"/>
            <x v="134"/>
            <x v="136"/>
            <x v="142"/>
            <x v="143"/>
            <x v="151"/>
            <x v="155"/>
            <x v="156"/>
            <x v="157"/>
            <x v="158"/>
            <x v="159"/>
            <x v="160"/>
            <x v="161"/>
          </reference>
        </references>
      </pivotArea>
    </format>
    <format dxfId="440">
      <pivotArea dataOnly="0" labelOnly="1" fieldPosition="0">
        <references count="2">
          <reference field="1" count="1" selected="0">
            <x v="13"/>
          </reference>
          <reference field="2" count="10">
            <x v="1"/>
            <x v="2"/>
            <x v="8"/>
            <x v="48"/>
            <x v="95"/>
            <x v="166"/>
            <x v="171"/>
            <x v="172"/>
            <x v="173"/>
            <x v="174"/>
          </reference>
        </references>
      </pivotArea>
    </format>
    <format dxfId="439">
      <pivotArea dataOnly="0" labelOnly="1" fieldPosition="0">
        <references count="2">
          <reference field="1" count="1" selected="0">
            <x v="14"/>
          </reference>
          <reference field="2" count="6">
            <x v="9"/>
            <x v="208"/>
            <x v="209"/>
            <x v="210"/>
            <x v="211"/>
            <x v="212"/>
          </reference>
        </references>
      </pivotArea>
    </format>
    <format dxfId="438">
      <pivotArea dataOnly="0" labelOnly="1" fieldPosition="0">
        <references count="2">
          <reference field="1" count="1" selected="0">
            <x v="15"/>
          </reference>
          <reference field="2" count="50"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</reference>
        </references>
      </pivotArea>
    </format>
    <format dxfId="437">
      <pivotArea dataOnly="0" labelOnly="1" fieldPosition="0">
        <references count="2">
          <reference field="1" count="1" selected="0">
            <x v="15"/>
          </reference>
          <reference field="2" count="50"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</reference>
        </references>
      </pivotArea>
    </format>
    <format dxfId="436">
      <pivotArea dataOnly="0" labelOnly="1" fieldPosition="0">
        <references count="2">
          <reference field="1" count="1" selected="0">
            <x v="15"/>
          </reference>
          <reference field="2" count="47"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</reference>
        </references>
      </pivotArea>
    </format>
    <format dxfId="435">
      <pivotArea dataOnly="0" labelOnly="1" fieldPosition="0">
        <references count="2">
          <reference field="1" count="1" selected="0">
            <x v="16"/>
          </reference>
          <reference field="2" count="2">
            <x v="22"/>
            <x v="46"/>
          </reference>
        </references>
      </pivotArea>
    </format>
    <format dxfId="434">
      <pivotArea dataOnly="0" labelOnly="1" fieldPosition="0">
        <references count="2">
          <reference field="1" count="1" selected="0">
            <x v="17"/>
          </reference>
          <reference field="2" count="2">
            <x v="391"/>
            <x v="392"/>
          </reference>
        </references>
      </pivotArea>
    </format>
    <format dxfId="433">
      <pivotArea dataOnly="0" labelOnly="1" fieldPosition="0">
        <references count="2">
          <reference field="1" count="1" selected="0">
            <x v="18"/>
          </reference>
          <reference field="2" count="5">
            <x v="1"/>
            <x v="391"/>
            <x v="392"/>
            <x v="393"/>
            <x v="394"/>
          </reference>
        </references>
      </pivotArea>
    </format>
    <format dxfId="432">
      <pivotArea dataOnly="0" labelOnly="1" fieldPosition="0">
        <references count="2">
          <reference field="1" count="1" selected="0">
            <x v="19"/>
          </reference>
          <reference field="2" count="1">
            <x v="451"/>
          </reference>
        </references>
      </pivotArea>
    </format>
    <format dxfId="431">
      <pivotArea dataOnly="0" labelOnly="1" fieldPosition="0">
        <references count="2">
          <reference field="1" count="1" selected="0">
            <x v="20"/>
          </reference>
          <reference field="2" count="1">
            <x v="4"/>
          </reference>
        </references>
      </pivotArea>
    </format>
    <format dxfId="430">
      <pivotArea dataOnly="0" labelOnly="1" fieldPosition="0">
        <references count="2">
          <reference field="1" count="1" selected="0">
            <x v="21"/>
          </reference>
          <reference field="2" count="1">
            <x v="6"/>
          </reference>
        </references>
      </pivotArea>
    </format>
    <format dxfId="429">
      <pivotArea dataOnly="0" labelOnly="1" fieldPosition="0">
        <references count="2">
          <reference field="1" count="1" selected="0">
            <x v="22"/>
          </reference>
          <reference field="2" count="1">
            <x v="2"/>
          </reference>
        </references>
      </pivotArea>
    </format>
    <format dxfId="428">
      <pivotArea dataOnly="0" labelOnly="1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427">
      <pivotArea dataOnly="0" labelOnly="1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426">
      <pivotArea dataOnly="0" labelOnly="1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425">
      <pivotArea dataOnly="0" labelOnly="1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424">
      <pivotArea dataOnly="0" labelOnly="1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423">
      <pivotArea dataOnly="0" labelOnly="1" fieldPosition="0">
        <references count="2">
          <reference field="1" count="1" selected="0">
            <x v="28"/>
          </reference>
          <reference field="2" count="1">
            <x v="0"/>
          </reference>
        </references>
      </pivotArea>
    </format>
    <format dxfId="422">
      <pivotArea dataOnly="0" labelOnly="1" fieldPosition="0">
        <references count="2">
          <reference field="1" count="1" selected="0">
            <x v="29"/>
          </reference>
          <reference field="2" count="1">
            <x v="17"/>
          </reference>
        </references>
      </pivotArea>
    </format>
    <format dxfId="421">
      <pivotArea dataOnly="0" labelOnly="1" fieldPosition="0">
        <references count="2">
          <reference field="1" count="1" selected="0">
            <x v="30"/>
          </reference>
          <reference field="2" count="2">
            <x v="28"/>
            <x v="29"/>
          </reference>
        </references>
      </pivotArea>
    </format>
    <format dxfId="420">
      <pivotArea dataOnly="0" labelOnly="1" fieldPosition="0">
        <references count="2">
          <reference field="1" count="1" selected="0">
            <x v="31"/>
          </reference>
          <reference field="2" count="10">
            <x v="30"/>
            <x v="31"/>
            <x v="32"/>
            <x v="33"/>
            <x v="34"/>
            <x v="35"/>
            <x v="36"/>
            <x v="37"/>
            <x v="38"/>
            <x v="39"/>
          </reference>
        </references>
      </pivotArea>
    </format>
    <format dxfId="419">
      <pivotArea dataOnly="0" labelOnly="1" fieldPosition="0">
        <references count="2">
          <reference field="1" count="1" selected="0">
            <x v="32"/>
          </reference>
          <reference field="2" count="1">
            <x v="21"/>
          </reference>
        </references>
      </pivotArea>
    </format>
    <format dxfId="418">
      <pivotArea dataOnly="0" labelOnly="1" fieldPosition="0">
        <references count="2">
          <reference field="1" count="1" selected="0">
            <x v="33"/>
          </reference>
          <reference field="2" count="1">
            <x v="45"/>
          </reference>
        </references>
      </pivotArea>
    </format>
    <format dxfId="417">
      <pivotArea dataOnly="0" labelOnly="1" fieldPosition="0">
        <references count="2">
          <reference field="1" count="1" selected="0">
            <x v="34"/>
          </reference>
          <reference field="2" count="1">
            <x v="46"/>
          </reference>
        </references>
      </pivotArea>
    </format>
    <format dxfId="416">
      <pivotArea dataOnly="0" labelOnly="1" fieldPosition="0">
        <references count="2">
          <reference field="1" count="1" selected="0">
            <x v="35"/>
          </reference>
          <reference field="2" count="8">
            <x v="48"/>
            <x v="65"/>
            <x v="66"/>
            <x v="67"/>
            <x v="68"/>
            <x v="69"/>
            <x v="70"/>
            <x v="71"/>
          </reference>
        </references>
      </pivotArea>
    </format>
    <format dxfId="415">
      <pivotArea dataOnly="0" labelOnly="1" fieldPosition="0">
        <references count="2">
          <reference field="1" count="1" selected="0">
            <x v="36"/>
          </reference>
          <reference field="2" count="5">
            <x v="1"/>
            <x v="2"/>
            <x v="72"/>
            <x v="73"/>
            <x v="74"/>
          </reference>
        </references>
      </pivotArea>
    </format>
    <format dxfId="414">
      <pivotArea dataOnly="0" labelOnly="1" fieldPosition="0">
        <references count="2">
          <reference field="1" count="1" selected="0">
            <x v="37"/>
          </reference>
          <reference field="2" count="8">
            <x v="48"/>
            <x v="60"/>
            <x v="78"/>
            <x v="79"/>
            <x v="80"/>
            <x v="81"/>
            <x v="82"/>
            <x v="83"/>
          </reference>
        </references>
      </pivotArea>
    </format>
    <format dxfId="413">
      <pivotArea dataOnly="0" labelOnly="1" fieldPosition="0">
        <references count="2">
          <reference field="1" count="1" selected="0">
            <x v="38"/>
          </reference>
          <reference field="2" count="9">
            <x v="75"/>
            <x v="77"/>
            <x v="84"/>
            <x v="85"/>
            <x v="86"/>
            <x v="87"/>
            <x v="88"/>
            <x v="89"/>
            <x v="90"/>
          </reference>
        </references>
      </pivotArea>
    </format>
    <format dxfId="412">
      <pivotArea dataOnly="0" labelOnly="1" fieldPosition="0">
        <references count="2">
          <reference field="1" count="1" selected="0">
            <x v="39"/>
          </reference>
          <reference field="2" count="23">
            <x v="1"/>
            <x v="48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</reference>
        </references>
      </pivotArea>
    </format>
    <format dxfId="411">
      <pivotArea dataOnly="0" labelOnly="1" fieldPosition="0">
        <references count="2">
          <reference field="1" count="1" selected="0">
            <x v="40"/>
          </reference>
          <reference field="2" count="1">
            <x v="74"/>
          </reference>
        </references>
      </pivotArea>
    </format>
    <format dxfId="410">
      <pivotArea dataOnly="0" labelOnly="1" fieldPosition="0">
        <references count="2">
          <reference field="1" count="1" selected="0">
            <x v="41"/>
          </reference>
          <reference field="2" count="2">
            <x v="48"/>
            <x v="152"/>
          </reference>
        </references>
      </pivotArea>
    </format>
    <format dxfId="409">
      <pivotArea dataOnly="0" labelOnly="1" fieldPosition="0">
        <references count="2">
          <reference field="1" count="1" selected="0">
            <x v="42"/>
          </reference>
          <reference field="2" count="2">
            <x v="153"/>
            <x v="154"/>
          </reference>
        </references>
      </pivotArea>
    </format>
    <format dxfId="408">
      <pivotArea dataOnly="0" labelOnly="1" fieldPosition="0">
        <references count="2">
          <reference field="1" count="1" selected="0">
            <x v="43"/>
          </reference>
          <reference field="2" count="1">
            <x v="48"/>
          </reference>
        </references>
      </pivotArea>
    </format>
    <format dxfId="407">
      <pivotArea dataOnly="0" labelOnly="1" fieldPosition="0">
        <references count="2">
          <reference field="1" count="1" selected="0">
            <x v="44"/>
          </reference>
          <reference field="2" count="7">
            <x v="6"/>
            <x v="48"/>
            <x v="59"/>
            <x v="60"/>
            <x v="162"/>
            <x v="163"/>
            <x v="164"/>
          </reference>
        </references>
      </pivotArea>
    </format>
    <format dxfId="406">
      <pivotArea dataOnly="0" labelOnly="1" fieldPosition="0">
        <references count="2">
          <reference field="1" count="1" selected="0">
            <x v="45"/>
          </reference>
          <reference field="2" count="6">
            <x v="2"/>
            <x v="165"/>
            <x v="166"/>
            <x v="167"/>
            <x v="168"/>
            <x v="169"/>
          </reference>
        </references>
      </pivotArea>
    </format>
    <format dxfId="405">
      <pivotArea dataOnly="0" labelOnly="1" fieldPosition="0">
        <references count="2">
          <reference field="1" count="1" selected="0">
            <x v="46"/>
          </reference>
          <reference field="2" count="4">
            <x v="48"/>
            <x v="165"/>
            <x v="170"/>
            <x v="171"/>
          </reference>
        </references>
      </pivotArea>
    </format>
    <format dxfId="404">
      <pivotArea dataOnly="0" labelOnly="1" fieldPosition="0">
        <references count="2">
          <reference field="1" count="1" selected="0">
            <x v="47"/>
          </reference>
          <reference field="2" count="12">
            <x v="48"/>
            <x v="156"/>
            <x v="165"/>
            <x v="166"/>
            <x v="175"/>
            <x v="176"/>
            <x v="177"/>
            <x v="178"/>
            <x v="179"/>
            <x v="180"/>
            <x v="181"/>
            <x v="182"/>
          </reference>
        </references>
      </pivotArea>
    </format>
    <format dxfId="403">
      <pivotArea dataOnly="0" labelOnly="1" fieldPosition="0">
        <references count="2">
          <reference field="1" count="1" selected="0">
            <x v="48"/>
          </reference>
          <reference field="2" count="4">
            <x v="171"/>
            <x v="182"/>
            <x v="183"/>
            <x v="184"/>
          </reference>
        </references>
      </pivotArea>
    </format>
    <format dxfId="402">
      <pivotArea dataOnly="0" labelOnly="1" fieldPosition="0">
        <references count="2">
          <reference field="1" count="1" selected="0">
            <x v="49"/>
          </reference>
          <reference field="2" count="33">
            <x v="48"/>
            <x v="76"/>
            <x v="165"/>
            <x v="166"/>
            <x v="175"/>
            <x v="177"/>
            <x v="179"/>
            <x v="180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401">
      <pivotArea dataOnly="0" labelOnly="1" fieldPosition="0">
        <references count="2">
          <reference field="1" count="1" selected="0">
            <x v="50"/>
          </reference>
          <reference field="2" count="1">
            <x v="360"/>
          </reference>
        </references>
      </pivotArea>
    </format>
    <format dxfId="400">
      <pivotArea dataOnly="0" labelOnly="1" fieldPosition="0">
        <references count="2">
          <reference field="1" count="1" selected="0">
            <x v="51"/>
          </reference>
          <reference field="2" count="1">
            <x v="361"/>
          </reference>
        </references>
      </pivotArea>
    </format>
    <format dxfId="399">
      <pivotArea dataOnly="0" labelOnly="1" fieldPosition="0">
        <references count="2">
          <reference field="1" count="1" selected="0">
            <x v="52"/>
          </reference>
          <reference field="2" count="33">
            <x v="28"/>
            <x v="48"/>
            <x v="100"/>
            <x v="158"/>
            <x v="165"/>
            <x v="171"/>
            <x v="172"/>
            <x v="174"/>
            <x v="175"/>
            <x v="183"/>
            <x v="184"/>
            <x v="199"/>
            <x v="360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</reference>
        </references>
      </pivotArea>
    </format>
    <format dxfId="398">
      <pivotArea dataOnly="0" labelOnly="1" fieldPosition="0">
        <references count="2">
          <reference field="1" count="1" selected="0">
            <x v="53"/>
          </reference>
          <reference field="2" count="3">
            <x v="382"/>
            <x v="383"/>
            <x v="384"/>
          </reference>
        </references>
      </pivotArea>
    </format>
    <format dxfId="397">
      <pivotArea dataOnly="0" labelOnly="1" fieldPosition="0">
        <references count="2">
          <reference field="1" count="1" selected="0">
            <x v="54"/>
          </reference>
          <reference field="2" count="1">
            <x v="385"/>
          </reference>
        </references>
      </pivotArea>
    </format>
    <format dxfId="396">
      <pivotArea dataOnly="0" labelOnly="1" fieldPosition="0">
        <references count="2">
          <reference field="1" count="1" selected="0">
            <x v="55"/>
          </reference>
          <reference field="2" count="1">
            <x v="48"/>
          </reference>
        </references>
      </pivotArea>
    </format>
    <format dxfId="395">
      <pivotArea dataOnly="0" labelOnly="1" fieldPosition="0">
        <references count="2">
          <reference field="1" count="1" selected="0">
            <x v="56"/>
          </reference>
          <reference field="2" count="1">
            <x v="386"/>
          </reference>
        </references>
      </pivotArea>
    </format>
    <format dxfId="394">
      <pivotArea dataOnly="0" labelOnly="1" fieldPosition="0">
        <references count="2">
          <reference field="1" count="1" selected="0">
            <x v="57"/>
          </reference>
          <reference field="2" count="1">
            <x v="386"/>
          </reference>
        </references>
      </pivotArea>
    </format>
    <format dxfId="393">
      <pivotArea dataOnly="0" labelOnly="1" fieldPosition="0">
        <references count="2">
          <reference field="1" count="1" selected="0">
            <x v="58"/>
          </reference>
          <reference field="2" count="1">
            <x v="387"/>
          </reference>
        </references>
      </pivotArea>
    </format>
    <format dxfId="392">
      <pivotArea dataOnly="0" labelOnly="1" fieldPosition="0">
        <references count="2">
          <reference field="1" count="1" selected="0">
            <x v="59"/>
          </reference>
          <reference field="2" count="1">
            <x v="388"/>
          </reference>
        </references>
      </pivotArea>
    </format>
    <format dxfId="391">
      <pivotArea dataOnly="0" labelOnly="1" fieldPosition="0">
        <references count="2">
          <reference field="1" count="1" selected="0">
            <x v="60"/>
          </reference>
          <reference field="2" count="1">
            <x v="360"/>
          </reference>
        </references>
      </pivotArea>
    </format>
    <format dxfId="390">
      <pivotArea dataOnly="0" labelOnly="1" fieldPosition="0">
        <references count="2">
          <reference field="1" count="1" selected="0">
            <x v="61"/>
          </reference>
          <reference field="2" count="2">
            <x v="383"/>
            <x v="389"/>
          </reference>
        </references>
      </pivotArea>
    </format>
    <format dxfId="389">
      <pivotArea dataOnly="0" labelOnly="1" fieldPosition="0">
        <references count="2">
          <reference field="1" count="1" selected="0">
            <x v="62"/>
          </reference>
          <reference field="2" count="1">
            <x v="389"/>
          </reference>
        </references>
      </pivotArea>
    </format>
    <format dxfId="388">
      <pivotArea dataOnly="0" labelOnly="1" fieldPosition="0">
        <references count="2">
          <reference field="1" count="1" selected="0">
            <x v="63"/>
          </reference>
          <reference field="2" count="1">
            <x v="389"/>
          </reference>
        </references>
      </pivotArea>
    </format>
    <format dxfId="387">
      <pivotArea dataOnly="0" labelOnly="1" fieldPosition="0">
        <references count="2">
          <reference field="1" count="1" selected="0">
            <x v="64"/>
          </reference>
          <reference field="2" count="1">
            <x v="389"/>
          </reference>
        </references>
      </pivotArea>
    </format>
    <format dxfId="386">
      <pivotArea dataOnly="0" labelOnly="1" fieldPosition="0">
        <references count="2">
          <reference field="1" count="1" selected="0">
            <x v="65"/>
          </reference>
          <reference field="2" count="1">
            <x v="389"/>
          </reference>
        </references>
      </pivotArea>
    </format>
    <format dxfId="385">
      <pivotArea dataOnly="0" labelOnly="1" fieldPosition="0">
        <references count="2">
          <reference field="1" count="1" selected="0">
            <x v="66"/>
          </reference>
          <reference field="2" count="1">
            <x v="389"/>
          </reference>
        </references>
      </pivotArea>
    </format>
    <format dxfId="384">
      <pivotArea dataOnly="0" labelOnly="1" fieldPosition="0">
        <references count="2">
          <reference field="1" count="1" selected="0">
            <x v="67"/>
          </reference>
          <reference field="2" count="1">
            <x v="389"/>
          </reference>
        </references>
      </pivotArea>
    </format>
    <format dxfId="383">
      <pivotArea dataOnly="0" labelOnly="1" fieldPosition="0">
        <references count="2">
          <reference field="1" count="1" selected="0">
            <x v="68"/>
          </reference>
          <reference field="2" count="1">
            <x v="389"/>
          </reference>
        </references>
      </pivotArea>
    </format>
    <format dxfId="382">
      <pivotArea dataOnly="0" labelOnly="1" fieldPosition="0">
        <references count="2">
          <reference field="1" count="1" selected="0">
            <x v="69"/>
          </reference>
          <reference field="2" count="1">
            <x v="389"/>
          </reference>
        </references>
      </pivotArea>
    </format>
    <format dxfId="381">
      <pivotArea dataOnly="0" labelOnly="1" fieldPosition="0">
        <references count="2">
          <reference field="1" count="1" selected="0">
            <x v="70"/>
          </reference>
          <reference field="2" count="1">
            <x v="389"/>
          </reference>
        </references>
      </pivotArea>
    </format>
    <format dxfId="380">
      <pivotArea dataOnly="0" labelOnly="1" fieldPosition="0">
        <references count="2">
          <reference field="1" count="1" selected="0">
            <x v="71"/>
          </reference>
          <reference field="2" count="1">
            <x v="389"/>
          </reference>
        </references>
      </pivotArea>
    </format>
    <format dxfId="379">
      <pivotArea dataOnly="0" labelOnly="1" fieldPosition="0">
        <references count="2">
          <reference field="1" count="1" selected="0">
            <x v="72"/>
          </reference>
          <reference field="2" count="1">
            <x v="386"/>
          </reference>
        </references>
      </pivotArea>
    </format>
    <format dxfId="378">
      <pivotArea dataOnly="0" labelOnly="1" fieldPosition="0">
        <references count="2">
          <reference field="1" count="1" selected="0">
            <x v="73"/>
          </reference>
          <reference field="2" count="1">
            <x v="389"/>
          </reference>
        </references>
      </pivotArea>
    </format>
    <format dxfId="377">
      <pivotArea dataOnly="0" labelOnly="1" fieldPosition="0">
        <references count="2">
          <reference field="1" count="1" selected="0">
            <x v="74"/>
          </reference>
          <reference field="2" count="3">
            <x v="365"/>
            <x v="373"/>
            <x v="389"/>
          </reference>
        </references>
      </pivotArea>
    </format>
    <format dxfId="376">
      <pivotArea dataOnly="0" labelOnly="1" fieldPosition="0">
        <references count="2">
          <reference field="1" count="1" selected="0">
            <x v="75"/>
          </reference>
          <reference field="2" count="1">
            <x v="389"/>
          </reference>
        </references>
      </pivotArea>
    </format>
    <format dxfId="375">
      <pivotArea dataOnly="0" labelOnly="1" fieldPosition="0">
        <references count="2">
          <reference field="1" count="1" selected="0">
            <x v="76"/>
          </reference>
          <reference field="2" count="1">
            <x v="390"/>
          </reference>
        </references>
      </pivotArea>
    </format>
    <format dxfId="374">
      <pivotArea dataOnly="0" labelOnly="1" fieldPosition="0">
        <references count="2">
          <reference field="1" count="1" selected="0">
            <x v="77"/>
          </reference>
          <reference field="2" count="1">
            <x v="391"/>
          </reference>
        </references>
      </pivotArea>
    </format>
    <format dxfId="373">
      <pivotArea dataOnly="0" labelOnly="1" fieldPosition="0">
        <references count="2">
          <reference field="1" count="1" selected="0">
            <x v="78"/>
          </reference>
          <reference field="2" count="1">
            <x v="395"/>
          </reference>
        </references>
      </pivotArea>
    </format>
    <format dxfId="372">
      <pivotArea dataOnly="0" labelOnly="1" fieldPosition="0">
        <references count="2">
          <reference field="1" count="1" selected="0">
            <x v="79"/>
          </reference>
          <reference field="2" count="1">
            <x v="396"/>
          </reference>
        </references>
      </pivotArea>
    </format>
    <format dxfId="371">
      <pivotArea dataOnly="0" labelOnly="1" fieldPosition="0">
        <references count="2">
          <reference field="1" count="1" selected="0">
            <x v="80"/>
          </reference>
          <reference field="2" count="2">
            <x v="1"/>
            <x v="397"/>
          </reference>
        </references>
      </pivotArea>
    </format>
    <format dxfId="370">
      <pivotArea dataOnly="0" labelOnly="1" fieldPosition="0">
        <references count="2">
          <reference field="1" count="1" selected="0">
            <x v="81"/>
          </reference>
          <reference field="2" count="5">
            <x v="391"/>
            <x v="393"/>
            <x v="398"/>
            <x v="399"/>
            <x v="400"/>
          </reference>
        </references>
      </pivotArea>
    </format>
    <format dxfId="369">
      <pivotArea dataOnly="0" labelOnly="1" fieldPosition="0">
        <references count="2">
          <reference field="1" count="1" selected="0">
            <x v="82"/>
          </reference>
          <reference field="2" count="2">
            <x v="398"/>
            <x v="400"/>
          </reference>
        </references>
      </pivotArea>
    </format>
    <format dxfId="368">
      <pivotArea dataOnly="0" labelOnly="1" fieldPosition="0">
        <references count="2">
          <reference field="1" count="1" selected="0">
            <x v="83"/>
          </reference>
          <reference field="2" count="1">
            <x v="401"/>
          </reference>
        </references>
      </pivotArea>
    </format>
    <format dxfId="367">
      <pivotArea dataOnly="0" labelOnly="1" fieldPosition="0">
        <references count="2">
          <reference field="1" count="1" selected="0">
            <x v="84"/>
          </reference>
          <reference field="2" count="1">
            <x v="402"/>
          </reference>
        </references>
      </pivotArea>
    </format>
    <format dxfId="366">
      <pivotArea dataOnly="0" labelOnly="1" fieldPosition="0">
        <references count="2">
          <reference field="1" count="1" selected="0">
            <x v="85"/>
          </reference>
          <reference field="2" count="1">
            <x v="1"/>
          </reference>
        </references>
      </pivotArea>
    </format>
    <format dxfId="365">
      <pivotArea dataOnly="0" labelOnly="1" fieldPosition="0">
        <references count="2">
          <reference field="1" count="1" selected="0">
            <x v="86"/>
          </reference>
          <reference field="2" count="4">
            <x v="403"/>
            <x v="404"/>
            <x v="405"/>
            <x v="406"/>
          </reference>
        </references>
      </pivotArea>
    </format>
    <format dxfId="364">
      <pivotArea dataOnly="0" labelOnly="1" fieldPosition="0">
        <references count="2">
          <reference field="1" count="1" selected="0">
            <x v="87"/>
          </reference>
          <reference field="2" count="8">
            <x v="391"/>
            <x v="407"/>
            <x v="408"/>
            <x v="409"/>
            <x v="410"/>
            <x v="411"/>
            <x v="412"/>
            <x v="413"/>
          </reference>
        </references>
      </pivotArea>
    </format>
    <format dxfId="363">
      <pivotArea dataOnly="0" labelOnly="1" fieldPosition="0">
        <references count="2">
          <reference field="1" count="1" selected="0">
            <x v="88"/>
          </reference>
          <reference field="2" count="3">
            <x v="404"/>
            <x v="414"/>
            <x v="415"/>
          </reference>
        </references>
      </pivotArea>
    </format>
    <format dxfId="362">
      <pivotArea dataOnly="0" labelOnly="1" fieldPosition="0">
        <references count="2">
          <reference field="1" count="1" selected="0">
            <x v="89"/>
          </reference>
          <reference field="2" count="1">
            <x v="414"/>
          </reference>
        </references>
      </pivotArea>
    </format>
    <format dxfId="361">
      <pivotArea dataOnly="0" labelOnly="1" fieldPosition="0">
        <references count="2">
          <reference field="1" count="1" selected="0">
            <x v="90"/>
          </reference>
          <reference field="2" count="10">
            <x v="400"/>
            <x v="410"/>
            <x v="416"/>
            <x v="417"/>
            <x v="418"/>
            <x v="419"/>
            <x v="420"/>
            <x v="421"/>
            <x v="422"/>
            <x v="423"/>
          </reference>
        </references>
      </pivotArea>
    </format>
    <format dxfId="360">
      <pivotArea dataOnly="0" labelOnly="1" fieldPosition="0">
        <references count="2">
          <reference field="1" count="1" selected="0">
            <x v="91"/>
          </reference>
          <reference field="2" count="1">
            <x v="48"/>
          </reference>
        </references>
      </pivotArea>
    </format>
    <format dxfId="359">
      <pivotArea dataOnly="0" labelOnly="1" fieldPosition="0">
        <references count="2">
          <reference field="1" count="1" selected="0">
            <x v="92"/>
          </reference>
          <reference field="2" count="4">
            <x v="5"/>
            <x v="410"/>
            <x v="424"/>
            <x v="425"/>
          </reference>
        </references>
      </pivotArea>
    </format>
    <format dxfId="358">
      <pivotArea dataOnly="0" labelOnly="1" fieldPosition="0">
        <references count="2">
          <reference field="1" count="1" selected="0">
            <x v="93"/>
          </reference>
          <reference field="2" count="2">
            <x v="410"/>
            <x v="426"/>
          </reference>
        </references>
      </pivotArea>
    </format>
    <format dxfId="357">
      <pivotArea dataOnly="0" labelOnly="1" fieldPosition="0">
        <references count="2">
          <reference field="1" count="1" selected="0">
            <x v="94"/>
          </reference>
          <reference field="2" count="3">
            <x v="410"/>
            <x v="424"/>
            <x v="427"/>
          </reference>
        </references>
      </pivotArea>
    </format>
    <format dxfId="356">
      <pivotArea dataOnly="0" labelOnly="1" fieldPosition="0">
        <references count="2">
          <reference field="1" count="1" selected="0">
            <x v="95"/>
          </reference>
          <reference field="2" count="1">
            <x v="91"/>
          </reference>
        </references>
      </pivotArea>
    </format>
    <format dxfId="355">
      <pivotArea dataOnly="0" labelOnly="1" fieldPosition="0">
        <references count="2">
          <reference field="1" count="1" selected="0">
            <x v="96"/>
          </reference>
          <reference field="2" count="2">
            <x v="428"/>
            <x v="429"/>
          </reference>
        </references>
      </pivotArea>
    </format>
    <format dxfId="354">
      <pivotArea dataOnly="0" labelOnly="1" fieldPosition="0">
        <references count="2">
          <reference field="1" count="1" selected="0">
            <x v="97"/>
          </reference>
          <reference field="2" count="6">
            <x v="1"/>
            <x v="15"/>
            <x v="95"/>
            <x v="105"/>
            <x v="393"/>
            <x v="429"/>
          </reference>
        </references>
      </pivotArea>
    </format>
    <format dxfId="353">
      <pivotArea dataOnly="0" labelOnly="1" fieldPosition="0">
        <references count="2">
          <reference field="1" count="1" selected="0">
            <x v="98"/>
          </reference>
          <reference field="2" count="3">
            <x v="1"/>
            <x v="48"/>
            <x v="393"/>
          </reference>
        </references>
      </pivotArea>
    </format>
    <format dxfId="352">
      <pivotArea dataOnly="0" labelOnly="1" fieldPosition="0">
        <references count="2">
          <reference field="1" count="1" selected="0">
            <x v="99"/>
          </reference>
          <reference field="2" count="1">
            <x v="430"/>
          </reference>
        </references>
      </pivotArea>
    </format>
    <format dxfId="351">
      <pivotArea dataOnly="0" labelOnly="1" fieldPosition="0">
        <references count="2">
          <reference field="1" count="1" selected="0">
            <x v="100"/>
          </reference>
          <reference field="2" count="1">
            <x v="431"/>
          </reference>
        </references>
      </pivotArea>
    </format>
    <format dxfId="350">
      <pivotArea dataOnly="0" labelOnly="1" fieldPosition="0">
        <references count="2">
          <reference field="1" count="1" selected="0">
            <x v="101"/>
          </reference>
          <reference field="2" count="10">
            <x v="48"/>
            <x v="63"/>
            <x v="391"/>
            <x v="393"/>
            <x v="412"/>
            <x v="432"/>
            <x v="433"/>
            <x v="434"/>
            <x v="435"/>
            <x v="436"/>
          </reference>
        </references>
      </pivotArea>
    </format>
    <format dxfId="349">
      <pivotArea dataOnly="0" labelOnly="1" fieldPosition="0">
        <references count="2">
          <reference field="1" count="1" selected="0">
            <x v="102"/>
          </reference>
          <reference field="2" count="1">
            <x v="392"/>
          </reference>
        </references>
      </pivotArea>
    </format>
    <format dxfId="348">
      <pivotArea dataOnly="0" labelOnly="1" fieldPosition="0">
        <references count="2">
          <reference field="1" count="1" selected="0">
            <x v="103"/>
          </reference>
          <reference field="2" count="1">
            <x v="393"/>
          </reference>
        </references>
      </pivotArea>
    </format>
    <format dxfId="347">
      <pivotArea dataOnly="0" labelOnly="1" fieldPosition="0">
        <references count="2">
          <reference field="1" count="1" selected="0">
            <x v="104"/>
          </reference>
          <reference field="2" count="7">
            <x v="91"/>
            <x v="174"/>
            <x v="391"/>
            <x v="394"/>
            <x v="395"/>
            <x v="436"/>
            <x v="437"/>
          </reference>
        </references>
      </pivotArea>
    </format>
    <format dxfId="346">
      <pivotArea dataOnly="0" labelOnly="1" fieldPosition="0">
        <references count="2">
          <reference field="1" count="1" selected="0">
            <x v="105"/>
          </reference>
          <reference field="2" count="7">
            <x v="380"/>
            <x v="391"/>
            <x v="438"/>
            <x v="439"/>
            <x v="440"/>
            <x v="441"/>
            <x v="442"/>
          </reference>
        </references>
      </pivotArea>
    </format>
    <format dxfId="345">
      <pivotArea dataOnly="0" labelOnly="1" fieldPosition="0">
        <references count="2">
          <reference field="1" count="1" selected="0">
            <x v="106"/>
          </reference>
          <reference field="2" count="4">
            <x v="391"/>
            <x v="404"/>
            <x v="415"/>
            <x v="443"/>
          </reference>
        </references>
      </pivotArea>
    </format>
    <format dxfId="344">
      <pivotArea dataOnly="0" labelOnly="1" fieldPosition="0">
        <references count="2">
          <reference field="1" count="1" selected="0">
            <x v="107"/>
          </reference>
          <reference field="2" count="2">
            <x v="6"/>
            <x v="401"/>
          </reference>
        </references>
      </pivotArea>
    </format>
    <format dxfId="343">
      <pivotArea dataOnly="0" labelOnly="1" fieldPosition="0">
        <references count="2">
          <reference field="1" count="1" selected="0">
            <x v="108"/>
          </reference>
          <reference field="2" count="1">
            <x v="444"/>
          </reference>
        </references>
      </pivotArea>
    </format>
    <format dxfId="342">
      <pivotArea dataOnly="0" labelOnly="1" fieldPosition="0">
        <references count="2">
          <reference field="1" count="1" selected="0">
            <x v="109"/>
          </reference>
          <reference field="2" count="2">
            <x v="407"/>
            <x v="411"/>
          </reference>
        </references>
      </pivotArea>
    </format>
    <format dxfId="341">
      <pivotArea dataOnly="0" labelOnly="1" fieldPosition="0">
        <references count="2">
          <reference field="1" count="1" selected="0">
            <x v="110"/>
          </reference>
          <reference field="2" count="1">
            <x v="391"/>
          </reference>
        </references>
      </pivotArea>
    </format>
    <format dxfId="340">
      <pivotArea dataOnly="0" labelOnly="1" fieldPosition="0">
        <references count="2">
          <reference field="1" count="1" selected="0">
            <x v="111"/>
          </reference>
          <reference field="2" count="5">
            <x v="174"/>
            <x v="391"/>
            <x v="397"/>
            <x v="404"/>
            <x v="436"/>
          </reference>
        </references>
      </pivotArea>
    </format>
    <format dxfId="339">
      <pivotArea dataOnly="0" labelOnly="1" fieldPosition="0">
        <references count="2">
          <reference field="1" count="1" selected="0">
            <x v="112"/>
          </reference>
          <reference field="2" count="3">
            <x v="391"/>
            <x v="405"/>
            <x v="445"/>
          </reference>
        </references>
      </pivotArea>
    </format>
    <format dxfId="338">
      <pivotArea dataOnly="0" labelOnly="1" fieldPosition="0">
        <references count="2">
          <reference field="1" count="1" selected="0">
            <x v="113"/>
          </reference>
          <reference field="2" count="4">
            <x v="1"/>
            <x v="56"/>
            <x v="174"/>
            <x v="391"/>
          </reference>
        </references>
      </pivotArea>
    </format>
    <format dxfId="337">
      <pivotArea dataOnly="0" labelOnly="1" fieldPosition="0">
        <references count="2">
          <reference field="1" count="1" selected="0">
            <x v="114"/>
          </reference>
          <reference field="2" count="1">
            <x v="446"/>
          </reference>
        </references>
      </pivotArea>
    </format>
    <format dxfId="336">
      <pivotArea dataOnly="0" labelOnly="1" fieldPosition="0">
        <references count="2">
          <reference field="1" count="1" selected="0">
            <x v="115"/>
          </reference>
          <reference field="2" count="2">
            <x v="447"/>
            <x v="448"/>
          </reference>
        </references>
      </pivotArea>
    </format>
    <format dxfId="335">
      <pivotArea dataOnly="0" labelOnly="1" fieldPosition="0">
        <references count="2">
          <reference field="1" count="1" selected="0">
            <x v="116"/>
          </reference>
          <reference field="2" count="1">
            <x v="449"/>
          </reference>
        </references>
      </pivotArea>
    </format>
    <format dxfId="334">
      <pivotArea dataOnly="0" labelOnly="1" fieldPosition="0">
        <references count="2">
          <reference field="1" count="1" selected="0">
            <x v="117"/>
          </reference>
          <reference field="2" count="1">
            <x v="450"/>
          </reference>
        </references>
      </pivotArea>
    </format>
    <format dxfId="333">
      <pivotArea dataOnly="0" labelOnly="1" fieldPosition="0">
        <references count="2">
          <reference field="1" count="1" selected="0">
            <x v="118"/>
          </reference>
          <reference field="2" count="1">
            <x v="452"/>
          </reference>
        </references>
      </pivotArea>
    </format>
    <format dxfId="332">
      <pivotArea dataOnly="0" labelOnly="1" fieldPosition="0">
        <references count="2">
          <reference field="1" count="1" selected="0">
            <x v="119"/>
          </reference>
          <reference field="2" count="3">
            <x v="28"/>
            <x v="29"/>
            <x v="363"/>
          </reference>
        </references>
      </pivotArea>
    </format>
    <format dxfId="331">
      <pivotArea type="origin" dataOnly="0" labelOnly="1" outline="0" fieldPosition="0"/>
    </format>
    <format dxfId="33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94D8-BA33-41C9-906A-F80CE1FB37E8}">
  <dimension ref="A1:F1131"/>
  <sheetViews>
    <sheetView showGridLines="0" tabSelected="1" topLeftCell="A1099" workbookViewId="0">
      <selection activeCell="C1126" sqref="C1126"/>
    </sheetView>
  </sheetViews>
  <sheetFormatPr defaultRowHeight="12.75" x14ac:dyDescent="0.2"/>
  <cols>
    <col min="1" max="1" width="63.7109375" style="15" customWidth="1"/>
    <col min="2" max="2" width="53.140625" style="4" bestFit="1" customWidth="1"/>
    <col min="3" max="3" width="58" bestFit="1" customWidth="1"/>
    <col min="4" max="4" width="12.28515625" style="16" bestFit="1" customWidth="1"/>
    <col min="6" max="6" width="10.140625" customWidth="1"/>
  </cols>
  <sheetData>
    <row r="1" spans="1:4" x14ac:dyDescent="0.2">
      <c r="B1" s="22" t="s">
        <v>580</v>
      </c>
    </row>
    <row r="3" spans="1:4" s="27" customFormat="1" x14ac:dyDescent="0.2">
      <c r="A3" s="23" t="s">
        <v>581</v>
      </c>
      <c r="B3" s="24" t="s">
        <v>582</v>
      </c>
      <c r="C3" s="25" t="s">
        <v>583</v>
      </c>
      <c r="D3" s="26" t="s">
        <v>0</v>
      </c>
    </row>
    <row r="4" spans="1:4" x14ac:dyDescent="0.2">
      <c r="A4" s="17">
        <v>45296</v>
      </c>
      <c r="B4" s="4" t="s">
        <v>486</v>
      </c>
      <c r="C4" t="s">
        <v>584</v>
      </c>
      <c r="D4" s="16">
        <v>3007.44</v>
      </c>
    </row>
    <row r="5" spans="1:4" x14ac:dyDescent="0.2">
      <c r="A5" s="17">
        <v>45296</v>
      </c>
      <c r="B5" s="4" t="s">
        <v>585</v>
      </c>
      <c r="C5" t="s">
        <v>586</v>
      </c>
      <c r="D5" s="16">
        <v>405.00000000000006</v>
      </c>
    </row>
    <row r="6" spans="1:4" x14ac:dyDescent="0.2">
      <c r="A6" s="17">
        <v>45296</v>
      </c>
      <c r="B6" s="4" t="s">
        <v>587</v>
      </c>
      <c r="C6" t="s">
        <v>588</v>
      </c>
      <c r="D6" s="16">
        <v>22424.85</v>
      </c>
    </row>
    <row r="7" spans="1:4" x14ac:dyDescent="0.2">
      <c r="A7" s="17">
        <v>45296</v>
      </c>
      <c r="B7" s="4" t="s">
        <v>589</v>
      </c>
      <c r="C7" t="s">
        <v>590</v>
      </c>
      <c r="D7" s="16">
        <v>1579.9999999999998</v>
      </c>
    </row>
    <row r="8" spans="1:4" x14ac:dyDescent="0.2">
      <c r="A8" s="17">
        <v>45296</v>
      </c>
      <c r="B8" s="4" t="s">
        <v>589</v>
      </c>
      <c r="C8" t="s">
        <v>591</v>
      </c>
      <c r="D8" s="16">
        <v>1579.9999999999998</v>
      </c>
    </row>
    <row r="9" spans="1:4" x14ac:dyDescent="0.2">
      <c r="A9" s="17">
        <v>45296</v>
      </c>
      <c r="B9" s="4" t="s">
        <v>589</v>
      </c>
      <c r="C9" t="s">
        <v>592</v>
      </c>
      <c r="D9" s="16">
        <v>1579.9999999999998</v>
      </c>
    </row>
    <row r="10" spans="1:4" x14ac:dyDescent="0.2">
      <c r="A10" s="17">
        <v>45296</v>
      </c>
      <c r="B10" s="4" t="s">
        <v>589</v>
      </c>
      <c r="C10" t="s">
        <v>593</v>
      </c>
      <c r="D10" s="16">
        <v>1579.9999999999998</v>
      </c>
    </row>
    <row r="11" spans="1:4" x14ac:dyDescent="0.2">
      <c r="A11" s="17">
        <v>45296</v>
      </c>
      <c r="B11" s="4" t="s">
        <v>589</v>
      </c>
      <c r="C11" t="s">
        <v>594</v>
      </c>
      <c r="D11" s="16">
        <v>1579.9999999999998</v>
      </c>
    </row>
    <row r="12" spans="1:4" x14ac:dyDescent="0.2">
      <c r="A12" s="17">
        <v>45296</v>
      </c>
      <c r="B12" s="4" t="s">
        <v>589</v>
      </c>
      <c r="C12" t="s">
        <v>595</v>
      </c>
      <c r="D12" s="16">
        <v>1579.9999999999998</v>
      </c>
    </row>
    <row r="13" spans="1:4" x14ac:dyDescent="0.2">
      <c r="A13" s="17">
        <v>45296</v>
      </c>
      <c r="B13" s="4" t="s">
        <v>589</v>
      </c>
      <c r="C13" t="s">
        <v>596</v>
      </c>
      <c r="D13" s="16">
        <v>1579.9999999999998</v>
      </c>
    </row>
    <row r="14" spans="1:4" x14ac:dyDescent="0.2">
      <c r="A14" s="17">
        <v>45296</v>
      </c>
      <c r="B14" s="4" t="s">
        <v>589</v>
      </c>
      <c r="C14" t="s">
        <v>597</v>
      </c>
      <c r="D14" s="16">
        <v>1316.6699999999998</v>
      </c>
    </row>
    <row r="15" spans="1:4" x14ac:dyDescent="0.2">
      <c r="A15" s="17">
        <v>45296</v>
      </c>
      <c r="B15" s="4" t="s">
        <v>589</v>
      </c>
      <c r="C15" t="s">
        <v>598</v>
      </c>
      <c r="D15" s="16">
        <v>1316.6699999999998</v>
      </c>
    </row>
    <row r="16" spans="1:4" x14ac:dyDescent="0.2">
      <c r="A16" s="17">
        <v>45296</v>
      </c>
      <c r="B16" s="4" t="s">
        <v>589</v>
      </c>
      <c r="C16" t="s">
        <v>599</v>
      </c>
      <c r="D16" s="16">
        <v>1316.6699999999998</v>
      </c>
    </row>
    <row r="17" spans="1:4" x14ac:dyDescent="0.2">
      <c r="A17" s="17">
        <v>45296</v>
      </c>
      <c r="B17" s="4" t="s">
        <v>589</v>
      </c>
      <c r="C17" t="s">
        <v>600</v>
      </c>
      <c r="D17" s="16">
        <v>1579.9999999999998</v>
      </c>
    </row>
    <row r="18" spans="1:4" x14ac:dyDescent="0.2">
      <c r="A18" s="17">
        <v>45296</v>
      </c>
      <c r="B18" s="4" t="s">
        <v>589</v>
      </c>
      <c r="C18" t="s">
        <v>601</v>
      </c>
      <c r="D18" s="16">
        <v>276.67</v>
      </c>
    </row>
    <row r="19" spans="1:4" x14ac:dyDescent="0.2">
      <c r="A19" s="17">
        <v>45303</v>
      </c>
      <c r="B19" s="4" t="s">
        <v>464</v>
      </c>
      <c r="C19" t="s">
        <v>602</v>
      </c>
      <c r="D19" s="16">
        <v>59.99</v>
      </c>
    </row>
    <row r="20" spans="1:4" x14ac:dyDescent="0.2">
      <c r="A20" s="17">
        <v>45303</v>
      </c>
      <c r="B20" s="4" t="s">
        <v>603</v>
      </c>
      <c r="C20" t="s">
        <v>604</v>
      </c>
      <c r="D20" s="16">
        <v>3905</v>
      </c>
    </row>
    <row r="21" spans="1:4" x14ac:dyDescent="0.2">
      <c r="A21" s="17">
        <v>45303</v>
      </c>
      <c r="B21" s="4" t="s">
        <v>605</v>
      </c>
      <c r="C21" t="s">
        <v>606</v>
      </c>
      <c r="D21" s="16">
        <v>225</v>
      </c>
    </row>
    <row r="22" spans="1:4" x14ac:dyDescent="0.2">
      <c r="A22" s="17">
        <v>45303</v>
      </c>
      <c r="B22" s="4" t="s">
        <v>605</v>
      </c>
      <c r="C22" t="s">
        <v>607</v>
      </c>
      <c r="D22" s="16">
        <v>100</v>
      </c>
    </row>
    <row r="23" spans="1:4" x14ac:dyDescent="0.2">
      <c r="A23" s="17">
        <v>45303</v>
      </c>
      <c r="B23" s="4" t="s">
        <v>605</v>
      </c>
      <c r="C23" t="s">
        <v>606</v>
      </c>
      <c r="D23" s="16">
        <v>225</v>
      </c>
    </row>
    <row r="24" spans="1:4" x14ac:dyDescent="0.2">
      <c r="A24" s="17">
        <v>45303</v>
      </c>
      <c r="B24" s="4" t="s">
        <v>605</v>
      </c>
      <c r="C24" t="s">
        <v>606</v>
      </c>
      <c r="D24" s="16">
        <v>225</v>
      </c>
    </row>
    <row r="25" spans="1:4" x14ac:dyDescent="0.2">
      <c r="A25" s="17">
        <v>45303</v>
      </c>
      <c r="B25" s="4" t="s">
        <v>605</v>
      </c>
      <c r="C25" t="s">
        <v>608</v>
      </c>
      <c r="D25" s="16">
        <v>225</v>
      </c>
    </row>
    <row r="26" spans="1:4" x14ac:dyDescent="0.2">
      <c r="A26" s="17">
        <v>45303</v>
      </c>
      <c r="B26" s="4" t="s">
        <v>605</v>
      </c>
      <c r="C26" t="s">
        <v>609</v>
      </c>
      <c r="D26" s="16">
        <v>100</v>
      </c>
    </row>
    <row r="27" spans="1:4" x14ac:dyDescent="0.2">
      <c r="A27" s="17">
        <v>45303</v>
      </c>
      <c r="B27" s="4" t="s">
        <v>605</v>
      </c>
      <c r="C27" t="s">
        <v>610</v>
      </c>
      <c r="D27" s="16">
        <v>100</v>
      </c>
    </row>
    <row r="28" spans="1:4" x14ac:dyDescent="0.2">
      <c r="A28" s="17">
        <v>45303</v>
      </c>
      <c r="B28" s="4" t="s">
        <v>605</v>
      </c>
      <c r="C28" t="s">
        <v>611</v>
      </c>
      <c r="D28" s="16">
        <v>75</v>
      </c>
    </row>
    <row r="29" spans="1:4" x14ac:dyDescent="0.2">
      <c r="A29" s="17">
        <v>45303</v>
      </c>
      <c r="B29" s="4" t="s">
        <v>605</v>
      </c>
      <c r="C29" t="s">
        <v>612</v>
      </c>
      <c r="D29" s="16">
        <v>2714.09</v>
      </c>
    </row>
    <row r="30" spans="1:4" x14ac:dyDescent="0.2">
      <c r="A30" s="17">
        <v>45303</v>
      </c>
      <c r="B30" s="4" t="s">
        <v>605</v>
      </c>
      <c r="C30" t="s">
        <v>613</v>
      </c>
      <c r="D30" s="16">
        <v>32.979999999999997</v>
      </c>
    </row>
    <row r="31" spans="1:4" x14ac:dyDescent="0.2">
      <c r="A31" s="17">
        <v>45303</v>
      </c>
      <c r="B31" s="4" t="s">
        <v>605</v>
      </c>
      <c r="C31" t="s">
        <v>614</v>
      </c>
      <c r="D31" s="16">
        <v>150.16999999999999</v>
      </c>
    </row>
    <row r="32" spans="1:4" x14ac:dyDescent="0.2">
      <c r="A32" s="17">
        <v>45303</v>
      </c>
      <c r="B32" s="4" t="s">
        <v>615</v>
      </c>
      <c r="C32" t="s">
        <v>616</v>
      </c>
      <c r="D32" s="16">
        <v>170</v>
      </c>
    </row>
    <row r="33" spans="1:4" x14ac:dyDescent="0.2">
      <c r="A33" s="17">
        <v>45303</v>
      </c>
      <c r="B33" s="4" t="s">
        <v>164</v>
      </c>
      <c r="C33" t="s">
        <v>617</v>
      </c>
      <c r="D33" s="16">
        <v>100</v>
      </c>
    </row>
    <row r="34" spans="1:4" x14ac:dyDescent="0.2">
      <c r="A34" s="17">
        <v>45303</v>
      </c>
      <c r="B34" s="4" t="s">
        <v>164</v>
      </c>
      <c r="C34" t="s">
        <v>618</v>
      </c>
      <c r="D34" s="16">
        <v>100</v>
      </c>
    </row>
    <row r="35" spans="1:4" x14ac:dyDescent="0.2">
      <c r="A35" s="17">
        <v>45303</v>
      </c>
      <c r="B35" s="4" t="s">
        <v>619</v>
      </c>
      <c r="C35" t="s">
        <v>620</v>
      </c>
      <c r="D35" s="16">
        <v>30905</v>
      </c>
    </row>
    <row r="36" spans="1:4" x14ac:dyDescent="0.2">
      <c r="A36" s="17">
        <v>45303</v>
      </c>
      <c r="B36" s="4" t="s">
        <v>621</v>
      </c>
      <c r="C36" t="s">
        <v>622</v>
      </c>
      <c r="D36" s="16">
        <v>35</v>
      </c>
    </row>
    <row r="37" spans="1:4" x14ac:dyDescent="0.2">
      <c r="A37" s="17">
        <v>45303</v>
      </c>
      <c r="B37" s="4" t="s">
        <v>621</v>
      </c>
      <c r="C37" t="s">
        <v>623</v>
      </c>
      <c r="D37" s="16">
        <v>35</v>
      </c>
    </row>
    <row r="38" spans="1:4" x14ac:dyDescent="0.2">
      <c r="A38" s="17">
        <v>45303</v>
      </c>
      <c r="B38" s="4" t="s">
        <v>624</v>
      </c>
      <c r="C38" t="s">
        <v>624</v>
      </c>
      <c r="D38" s="16">
        <v>5820.03</v>
      </c>
    </row>
    <row r="39" spans="1:4" x14ac:dyDescent="0.2">
      <c r="A39" s="17">
        <v>45303</v>
      </c>
      <c r="B39" s="4" t="s">
        <v>108</v>
      </c>
      <c r="C39" t="s">
        <v>625</v>
      </c>
      <c r="D39" s="16">
        <v>63.830000000000005</v>
      </c>
    </row>
    <row r="40" spans="1:4" x14ac:dyDescent="0.2">
      <c r="A40" s="17">
        <v>45303</v>
      </c>
      <c r="B40" s="4" t="s">
        <v>108</v>
      </c>
      <c r="C40" t="s">
        <v>626</v>
      </c>
      <c r="D40" s="16">
        <v>246.92</v>
      </c>
    </row>
    <row r="41" spans="1:4" x14ac:dyDescent="0.2">
      <c r="A41" s="17">
        <v>45303</v>
      </c>
      <c r="B41" s="4" t="s">
        <v>627</v>
      </c>
      <c r="C41" t="s">
        <v>628</v>
      </c>
      <c r="D41" s="16">
        <v>925</v>
      </c>
    </row>
    <row r="42" spans="1:4" x14ac:dyDescent="0.2">
      <c r="A42" s="17">
        <v>45303</v>
      </c>
      <c r="B42" s="4" t="s">
        <v>629</v>
      </c>
      <c r="C42" t="s">
        <v>630</v>
      </c>
      <c r="D42" s="16">
        <v>100</v>
      </c>
    </row>
    <row r="43" spans="1:4" x14ac:dyDescent="0.2">
      <c r="A43" s="17">
        <v>45303</v>
      </c>
      <c r="B43" s="4" t="s">
        <v>631</v>
      </c>
      <c r="C43" t="s">
        <v>631</v>
      </c>
      <c r="D43" s="16">
        <v>219502.72</v>
      </c>
    </row>
    <row r="44" spans="1:4" x14ac:dyDescent="0.2">
      <c r="A44" s="17">
        <v>45303</v>
      </c>
      <c r="B44" s="4" t="s">
        <v>632</v>
      </c>
      <c r="C44" t="s">
        <v>633</v>
      </c>
      <c r="D44" s="16">
        <v>75</v>
      </c>
    </row>
    <row r="45" spans="1:4" x14ac:dyDescent="0.2">
      <c r="A45" s="17">
        <v>45303</v>
      </c>
      <c r="B45" s="4" t="s">
        <v>585</v>
      </c>
      <c r="C45" t="s">
        <v>634</v>
      </c>
      <c r="D45" s="16">
        <v>720</v>
      </c>
    </row>
    <row r="46" spans="1:4" x14ac:dyDescent="0.2">
      <c r="A46" s="17">
        <v>45303</v>
      </c>
      <c r="B46" s="4" t="s">
        <v>635</v>
      </c>
      <c r="C46" t="s">
        <v>636</v>
      </c>
      <c r="D46" s="16">
        <v>499.99999999999994</v>
      </c>
    </row>
    <row r="47" spans="1:4" x14ac:dyDescent="0.2">
      <c r="A47" s="17">
        <v>45303</v>
      </c>
      <c r="B47" s="4" t="s">
        <v>8</v>
      </c>
      <c r="C47" t="s">
        <v>8</v>
      </c>
      <c r="D47" s="16">
        <v>161.54</v>
      </c>
    </row>
    <row r="48" spans="1:4" x14ac:dyDescent="0.2">
      <c r="A48" s="17">
        <v>45303</v>
      </c>
      <c r="B48" s="4" t="s">
        <v>500</v>
      </c>
      <c r="C48" t="s">
        <v>637</v>
      </c>
      <c r="D48" s="16">
        <v>480</v>
      </c>
    </row>
    <row r="49" spans="1:4" x14ac:dyDescent="0.2">
      <c r="A49" s="17">
        <v>45303</v>
      </c>
      <c r="B49" s="4" t="s">
        <v>638</v>
      </c>
      <c r="C49" t="s">
        <v>639</v>
      </c>
      <c r="D49" s="16">
        <v>1224.8800000000001</v>
      </c>
    </row>
    <row r="50" spans="1:4" x14ac:dyDescent="0.2">
      <c r="A50" s="17">
        <v>45303</v>
      </c>
      <c r="B50" s="4" t="s">
        <v>640</v>
      </c>
      <c r="C50" t="s">
        <v>641</v>
      </c>
      <c r="D50" s="16">
        <v>90</v>
      </c>
    </row>
    <row r="51" spans="1:4" x14ac:dyDescent="0.2">
      <c r="A51" s="17">
        <v>45308</v>
      </c>
      <c r="B51" s="4" t="s">
        <v>642</v>
      </c>
      <c r="C51" t="s">
        <v>643</v>
      </c>
      <c r="D51" s="16">
        <v>107866.87999999999</v>
      </c>
    </row>
    <row r="52" spans="1:4" x14ac:dyDescent="0.2">
      <c r="A52" s="17">
        <v>45308</v>
      </c>
      <c r="B52" s="4" t="s">
        <v>644</v>
      </c>
      <c r="C52" t="s">
        <v>645</v>
      </c>
      <c r="D52" s="16">
        <v>2189.09</v>
      </c>
    </row>
    <row r="53" spans="1:4" x14ac:dyDescent="0.2">
      <c r="A53" s="17">
        <v>45308</v>
      </c>
      <c r="B53" s="4" t="s">
        <v>646</v>
      </c>
      <c r="C53" t="s">
        <v>647</v>
      </c>
      <c r="D53" s="16">
        <v>207000</v>
      </c>
    </row>
    <row r="54" spans="1:4" x14ac:dyDescent="0.2">
      <c r="A54" s="17">
        <v>45309</v>
      </c>
      <c r="B54" s="4" t="s">
        <v>605</v>
      </c>
      <c r="C54" t="s">
        <v>648</v>
      </c>
      <c r="D54" s="16">
        <v>854.99999999999989</v>
      </c>
    </row>
    <row r="55" spans="1:4" x14ac:dyDescent="0.2">
      <c r="A55" s="17">
        <v>45310</v>
      </c>
      <c r="B55" s="4" t="s">
        <v>260</v>
      </c>
      <c r="C55" t="s">
        <v>649</v>
      </c>
      <c r="D55" s="16">
        <v>1500</v>
      </c>
    </row>
    <row r="56" spans="1:4" x14ac:dyDescent="0.2">
      <c r="A56" s="17">
        <v>45310</v>
      </c>
      <c r="B56" s="4" t="s">
        <v>54</v>
      </c>
      <c r="C56" t="s">
        <v>650</v>
      </c>
      <c r="D56" s="16">
        <v>10.48</v>
      </c>
    </row>
    <row r="57" spans="1:4" x14ac:dyDescent="0.2">
      <c r="A57" s="17">
        <v>45310</v>
      </c>
      <c r="B57" s="4" t="s">
        <v>651</v>
      </c>
      <c r="C57" t="s">
        <v>651</v>
      </c>
      <c r="D57" s="16">
        <v>18056.48</v>
      </c>
    </row>
    <row r="58" spans="1:4" x14ac:dyDescent="0.2">
      <c r="A58" s="17">
        <v>45310</v>
      </c>
      <c r="B58" s="4" t="s">
        <v>652</v>
      </c>
      <c r="C58" t="s">
        <v>653</v>
      </c>
      <c r="D58" s="16">
        <v>450</v>
      </c>
    </row>
    <row r="59" spans="1:4" x14ac:dyDescent="0.2">
      <c r="A59" s="17">
        <v>45310</v>
      </c>
      <c r="B59" s="4" t="s">
        <v>654</v>
      </c>
      <c r="C59" t="s">
        <v>655</v>
      </c>
      <c r="D59" s="16">
        <v>400</v>
      </c>
    </row>
    <row r="60" spans="1:4" x14ac:dyDescent="0.2">
      <c r="A60" s="17">
        <v>45310</v>
      </c>
      <c r="B60" s="4" t="s">
        <v>55</v>
      </c>
      <c r="C60" t="s">
        <v>656</v>
      </c>
      <c r="D60" s="16">
        <v>1023.75</v>
      </c>
    </row>
    <row r="61" spans="1:4" x14ac:dyDescent="0.2">
      <c r="A61" s="17">
        <v>45310</v>
      </c>
      <c r="B61" s="4" t="s">
        <v>274</v>
      </c>
      <c r="C61" t="s">
        <v>657</v>
      </c>
      <c r="D61" s="16">
        <v>450</v>
      </c>
    </row>
    <row r="62" spans="1:4" x14ac:dyDescent="0.2">
      <c r="A62" s="17">
        <v>45310</v>
      </c>
      <c r="B62" s="4" t="s">
        <v>274</v>
      </c>
      <c r="C62" t="s">
        <v>658</v>
      </c>
      <c r="D62" s="16">
        <v>450</v>
      </c>
    </row>
    <row r="63" spans="1:4" x14ac:dyDescent="0.2">
      <c r="A63" s="17">
        <v>45310</v>
      </c>
      <c r="B63" s="4" t="s">
        <v>659</v>
      </c>
      <c r="C63" t="s">
        <v>660</v>
      </c>
      <c r="D63" s="16">
        <v>350</v>
      </c>
    </row>
    <row r="64" spans="1:4" x14ac:dyDescent="0.2">
      <c r="A64" s="17">
        <v>45310</v>
      </c>
      <c r="B64" s="4" t="s">
        <v>278</v>
      </c>
      <c r="C64" t="s">
        <v>661</v>
      </c>
      <c r="D64" s="16">
        <v>450</v>
      </c>
    </row>
    <row r="65" spans="1:4" x14ac:dyDescent="0.2">
      <c r="A65" s="17">
        <v>45310</v>
      </c>
      <c r="B65" s="4" t="s">
        <v>662</v>
      </c>
      <c r="C65" t="s">
        <v>663</v>
      </c>
      <c r="D65" s="16">
        <v>750</v>
      </c>
    </row>
    <row r="66" spans="1:4" x14ac:dyDescent="0.2">
      <c r="A66" s="17">
        <v>45310</v>
      </c>
      <c r="B66" s="4" t="s">
        <v>58</v>
      </c>
      <c r="C66" t="s">
        <v>664</v>
      </c>
      <c r="D66" s="16">
        <v>271.25</v>
      </c>
    </row>
    <row r="67" spans="1:4" x14ac:dyDescent="0.2">
      <c r="A67" s="17">
        <v>45310</v>
      </c>
      <c r="B67" s="4" t="s">
        <v>665</v>
      </c>
      <c r="C67" t="s">
        <v>666</v>
      </c>
      <c r="D67" s="16">
        <v>10.76</v>
      </c>
    </row>
    <row r="68" spans="1:4" x14ac:dyDescent="0.2">
      <c r="A68" s="17">
        <v>45310</v>
      </c>
      <c r="B68" s="4" t="s">
        <v>665</v>
      </c>
      <c r="C68" t="s">
        <v>667</v>
      </c>
      <c r="D68" s="16">
        <v>10.76</v>
      </c>
    </row>
    <row r="69" spans="1:4" x14ac:dyDescent="0.2">
      <c r="A69" s="17">
        <v>45310</v>
      </c>
      <c r="B69" s="4" t="s">
        <v>668</v>
      </c>
      <c r="C69" t="s">
        <v>669</v>
      </c>
      <c r="D69" s="16">
        <v>160.80000000000001</v>
      </c>
    </row>
    <row r="70" spans="1:4" x14ac:dyDescent="0.2">
      <c r="A70" s="17">
        <v>45310</v>
      </c>
      <c r="B70" s="4" t="s">
        <v>21</v>
      </c>
      <c r="C70" t="s">
        <v>670</v>
      </c>
      <c r="D70" s="16">
        <v>691.6</v>
      </c>
    </row>
    <row r="71" spans="1:4" x14ac:dyDescent="0.2">
      <c r="A71" s="17">
        <v>45310</v>
      </c>
      <c r="B71" s="4" t="s">
        <v>129</v>
      </c>
      <c r="C71" t="s">
        <v>671</v>
      </c>
      <c r="D71" s="16">
        <v>18084.73</v>
      </c>
    </row>
    <row r="72" spans="1:4" x14ac:dyDescent="0.2">
      <c r="A72" s="17">
        <v>45310</v>
      </c>
      <c r="B72" s="4" t="s">
        <v>672</v>
      </c>
      <c r="C72" t="s">
        <v>673</v>
      </c>
      <c r="D72" s="16">
        <v>3999.9999999999995</v>
      </c>
    </row>
    <row r="73" spans="1:4" x14ac:dyDescent="0.2">
      <c r="A73" s="17">
        <v>45310</v>
      </c>
      <c r="B73" s="4" t="s">
        <v>674</v>
      </c>
      <c r="C73" t="s">
        <v>675</v>
      </c>
      <c r="D73" s="16">
        <v>999.99999999999989</v>
      </c>
    </row>
    <row r="74" spans="1:4" x14ac:dyDescent="0.2">
      <c r="A74" s="17">
        <v>45310</v>
      </c>
      <c r="B74" s="4" t="s">
        <v>416</v>
      </c>
      <c r="C74" t="s">
        <v>676</v>
      </c>
      <c r="D74" s="16">
        <v>1999.9999999999998</v>
      </c>
    </row>
    <row r="75" spans="1:4" x14ac:dyDescent="0.2">
      <c r="A75" s="17">
        <v>45310</v>
      </c>
      <c r="B75" s="4" t="s">
        <v>677</v>
      </c>
      <c r="C75" t="s">
        <v>678</v>
      </c>
      <c r="D75" s="16">
        <v>750</v>
      </c>
    </row>
    <row r="76" spans="1:4" x14ac:dyDescent="0.2">
      <c r="A76" s="17">
        <v>45310</v>
      </c>
      <c r="B76" s="4" t="s">
        <v>679</v>
      </c>
      <c r="C76" t="s">
        <v>680</v>
      </c>
      <c r="D76" s="16">
        <v>450</v>
      </c>
    </row>
    <row r="77" spans="1:4" x14ac:dyDescent="0.2">
      <c r="A77" s="17">
        <v>45310</v>
      </c>
      <c r="B77" s="4" t="s">
        <v>681</v>
      </c>
      <c r="C77" t="s">
        <v>682</v>
      </c>
      <c r="D77" s="16">
        <v>71</v>
      </c>
    </row>
    <row r="78" spans="1:4" x14ac:dyDescent="0.2">
      <c r="A78" s="17">
        <v>45310</v>
      </c>
      <c r="B78" s="4" t="s">
        <v>59</v>
      </c>
      <c r="C78" t="s">
        <v>683</v>
      </c>
      <c r="D78" s="16">
        <v>577.5</v>
      </c>
    </row>
    <row r="79" spans="1:4" x14ac:dyDescent="0.2">
      <c r="A79" s="17">
        <v>45310</v>
      </c>
      <c r="B79" s="4" t="s">
        <v>684</v>
      </c>
      <c r="C79" t="s">
        <v>685</v>
      </c>
      <c r="D79" s="16">
        <v>3920</v>
      </c>
    </row>
    <row r="80" spans="1:4" x14ac:dyDescent="0.2">
      <c r="A80" s="17">
        <v>45310</v>
      </c>
      <c r="B80" s="4" t="s">
        <v>684</v>
      </c>
      <c r="C80" t="s">
        <v>686</v>
      </c>
      <c r="D80" s="16">
        <v>3920</v>
      </c>
    </row>
    <row r="81" spans="1:4" x14ac:dyDescent="0.2">
      <c r="A81" s="17">
        <v>45310</v>
      </c>
      <c r="B81" s="4" t="s">
        <v>305</v>
      </c>
      <c r="C81" t="s">
        <v>687</v>
      </c>
      <c r="D81" s="16">
        <v>999.99999999999989</v>
      </c>
    </row>
    <row r="82" spans="1:4" x14ac:dyDescent="0.2">
      <c r="A82" s="17">
        <v>45310</v>
      </c>
      <c r="B82" s="4" t="s">
        <v>688</v>
      </c>
      <c r="C82" t="s">
        <v>689</v>
      </c>
      <c r="D82" s="16">
        <v>499.99999999999994</v>
      </c>
    </row>
    <row r="83" spans="1:4" x14ac:dyDescent="0.2">
      <c r="A83" s="17">
        <v>45310</v>
      </c>
      <c r="B83" s="4" t="s">
        <v>690</v>
      </c>
      <c r="C83" t="s">
        <v>691</v>
      </c>
      <c r="D83" s="16">
        <v>750</v>
      </c>
    </row>
    <row r="84" spans="1:4" x14ac:dyDescent="0.2">
      <c r="A84" s="17">
        <v>45310</v>
      </c>
      <c r="B84" s="4" t="s">
        <v>692</v>
      </c>
      <c r="C84" t="s">
        <v>693</v>
      </c>
      <c r="D84" s="16">
        <v>375</v>
      </c>
    </row>
    <row r="85" spans="1:4" x14ac:dyDescent="0.2">
      <c r="A85" s="17">
        <v>45310</v>
      </c>
      <c r="B85" s="4" t="s">
        <v>308</v>
      </c>
      <c r="C85" t="s">
        <v>694</v>
      </c>
      <c r="D85" s="16">
        <v>999.99999999999989</v>
      </c>
    </row>
    <row r="86" spans="1:4" x14ac:dyDescent="0.2">
      <c r="A86" s="17">
        <v>45310</v>
      </c>
      <c r="B86" s="4" t="s">
        <v>695</v>
      </c>
      <c r="C86" t="s">
        <v>696</v>
      </c>
      <c r="D86" s="16">
        <v>400</v>
      </c>
    </row>
    <row r="87" spans="1:4" x14ac:dyDescent="0.2">
      <c r="A87" s="17">
        <v>45310</v>
      </c>
      <c r="B87" s="4" t="s">
        <v>695</v>
      </c>
      <c r="C87" t="s">
        <v>697</v>
      </c>
      <c r="D87" s="16">
        <v>999.99999999999989</v>
      </c>
    </row>
    <row r="88" spans="1:4" x14ac:dyDescent="0.2">
      <c r="A88" s="17">
        <v>45310</v>
      </c>
      <c r="B88" s="4" t="s">
        <v>698</v>
      </c>
      <c r="C88" t="s">
        <v>699</v>
      </c>
      <c r="D88" s="16">
        <v>9284.7000000000007</v>
      </c>
    </row>
    <row r="89" spans="1:4" x14ac:dyDescent="0.2">
      <c r="A89" s="17">
        <v>45310</v>
      </c>
      <c r="B89" s="4" t="s">
        <v>700</v>
      </c>
      <c r="C89" t="s">
        <v>701</v>
      </c>
      <c r="D89" s="16">
        <v>1360.89</v>
      </c>
    </row>
    <row r="90" spans="1:4" x14ac:dyDescent="0.2">
      <c r="A90" s="17">
        <v>45310</v>
      </c>
      <c r="B90" s="4" t="s">
        <v>702</v>
      </c>
      <c r="C90" t="s">
        <v>703</v>
      </c>
      <c r="D90" s="16">
        <v>171.6</v>
      </c>
    </row>
    <row r="91" spans="1:4" x14ac:dyDescent="0.2">
      <c r="A91" s="17">
        <v>45310</v>
      </c>
      <c r="B91" s="4" t="s">
        <v>704</v>
      </c>
      <c r="C91" t="s">
        <v>705</v>
      </c>
      <c r="D91" s="16">
        <v>1500</v>
      </c>
    </row>
    <row r="92" spans="1:4" x14ac:dyDescent="0.2">
      <c r="A92" s="17">
        <v>45310</v>
      </c>
      <c r="B92" s="4" t="s">
        <v>704</v>
      </c>
      <c r="C92" t="s">
        <v>706</v>
      </c>
      <c r="D92" s="16">
        <v>450</v>
      </c>
    </row>
    <row r="93" spans="1:4" x14ac:dyDescent="0.2">
      <c r="A93" s="17">
        <v>45310</v>
      </c>
      <c r="B93" s="4" t="s">
        <v>707</v>
      </c>
      <c r="C93" t="s">
        <v>708</v>
      </c>
      <c r="D93" s="16">
        <v>726.25</v>
      </c>
    </row>
    <row r="94" spans="1:4" x14ac:dyDescent="0.2">
      <c r="A94" s="17">
        <v>45310</v>
      </c>
      <c r="B94" s="4" t="s">
        <v>709</v>
      </c>
      <c r="C94" t="s">
        <v>710</v>
      </c>
      <c r="D94" s="16">
        <v>750</v>
      </c>
    </row>
    <row r="95" spans="1:4" x14ac:dyDescent="0.2">
      <c r="A95" s="17">
        <v>45310</v>
      </c>
      <c r="B95" s="4" t="s">
        <v>709</v>
      </c>
      <c r="C95" t="s">
        <v>711</v>
      </c>
      <c r="D95" s="16">
        <v>450</v>
      </c>
    </row>
    <row r="96" spans="1:4" x14ac:dyDescent="0.2">
      <c r="A96" s="17">
        <v>45310</v>
      </c>
      <c r="B96" s="4" t="s">
        <v>709</v>
      </c>
      <c r="C96" t="s">
        <v>712</v>
      </c>
      <c r="D96" s="16">
        <v>450</v>
      </c>
    </row>
    <row r="97" spans="1:4" x14ac:dyDescent="0.2">
      <c r="A97" s="17">
        <v>45310</v>
      </c>
      <c r="B97" s="4" t="s">
        <v>713</v>
      </c>
      <c r="C97" t="s">
        <v>714</v>
      </c>
      <c r="D97" s="16">
        <v>805.99999999999989</v>
      </c>
    </row>
    <row r="98" spans="1:4" x14ac:dyDescent="0.2">
      <c r="A98" s="17">
        <v>45310</v>
      </c>
      <c r="B98" s="4" t="s">
        <v>715</v>
      </c>
      <c r="C98" t="s">
        <v>716</v>
      </c>
      <c r="D98" s="16">
        <v>999.99999999999989</v>
      </c>
    </row>
    <row r="99" spans="1:4" x14ac:dyDescent="0.2">
      <c r="A99" s="17">
        <v>45310</v>
      </c>
      <c r="B99" s="4" t="s">
        <v>717</v>
      </c>
      <c r="C99" t="s">
        <v>718</v>
      </c>
      <c r="D99" s="16">
        <v>450</v>
      </c>
    </row>
    <row r="100" spans="1:4" x14ac:dyDescent="0.2">
      <c r="A100" s="17">
        <v>45310</v>
      </c>
      <c r="B100" s="4" t="s">
        <v>719</v>
      </c>
      <c r="C100" t="s">
        <v>720</v>
      </c>
      <c r="D100" s="16">
        <v>400</v>
      </c>
    </row>
    <row r="101" spans="1:4" x14ac:dyDescent="0.2">
      <c r="A101" s="17">
        <v>45310</v>
      </c>
      <c r="B101" s="4" t="s">
        <v>721</v>
      </c>
      <c r="C101" t="s">
        <v>722</v>
      </c>
      <c r="D101" s="16">
        <v>450</v>
      </c>
    </row>
    <row r="102" spans="1:4" x14ac:dyDescent="0.2">
      <c r="A102" s="17">
        <v>45310</v>
      </c>
      <c r="B102" s="4" t="s">
        <v>63</v>
      </c>
      <c r="C102" t="s">
        <v>723</v>
      </c>
      <c r="D102" s="16">
        <v>691.25</v>
      </c>
    </row>
    <row r="103" spans="1:4" x14ac:dyDescent="0.2">
      <c r="A103" s="17">
        <v>45310</v>
      </c>
      <c r="B103" s="4" t="s">
        <v>349</v>
      </c>
      <c r="C103" t="s">
        <v>724</v>
      </c>
      <c r="D103" s="16">
        <v>450</v>
      </c>
    </row>
    <row r="104" spans="1:4" x14ac:dyDescent="0.2">
      <c r="A104" s="17">
        <v>45310</v>
      </c>
      <c r="B104" s="4" t="s">
        <v>725</v>
      </c>
      <c r="C104" t="s">
        <v>726</v>
      </c>
      <c r="D104" s="16">
        <v>450</v>
      </c>
    </row>
    <row r="105" spans="1:4" x14ac:dyDescent="0.2">
      <c r="A105" s="17">
        <v>45310</v>
      </c>
      <c r="B105" s="4" t="s">
        <v>358</v>
      </c>
      <c r="C105" t="s">
        <v>727</v>
      </c>
      <c r="D105" s="16">
        <v>1500</v>
      </c>
    </row>
    <row r="106" spans="1:4" x14ac:dyDescent="0.2">
      <c r="A106" s="17">
        <v>45310</v>
      </c>
      <c r="B106" s="4" t="s">
        <v>358</v>
      </c>
      <c r="C106" t="s">
        <v>728</v>
      </c>
      <c r="D106" s="16">
        <v>450</v>
      </c>
    </row>
    <row r="107" spans="1:4" x14ac:dyDescent="0.2">
      <c r="A107" s="17">
        <v>45310</v>
      </c>
      <c r="B107" s="4" t="s">
        <v>729</v>
      </c>
      <c r="C107" t="s">
        <v>730</v>
      </c>
      <c r="D107" s="16">
        <v>450</v>
      </c>
    </row>
    <row r="108" spans="1:4" x14ac:dyDescent="0.2">
      <c r="A108" s="17">
        <v>45310</v>
      </c>
      <c r="B108" s="4" t="s">
        <v>731</v>
      </c>
      <c r="C108" t="s">
        <v>732</v>
      </c>
      <c r="D108" s="16">
        <v>1500</v>
      </c>
    </row>
    <row r="109" spans="1:4" x14ac:dyDescent="0.2">
      <c r="A109" s="17">
        <v>45310</v>
      </c>
      <c r="B109" s="4" t="s">
        <v>731</v>
      </c>
      <c r="C109" t="s">
        <v>733</v>
      </c>
      <c r="D109" s="16">
        <v>1500</v>
      </c>
    </row>
    <row r="110" spans="1:4" x14ac:dyDescent="0.2">
      <c r="A110" s="17">
        <v>45310</v>
      </c>
      <c r="B110" s="4" t="s">
        <v>108</v>
      </c>
      <c r="C110" t="s">
        <v>734</v>
      </c>
      <c r="D110" s="16">
        <v>102.37</v>
      </c>
    </row>
    <row r="111" spans="1:4" x14ac:dyDescent="0.2">
      <c r="A111" s="17">
        <v>45310</v>
      </c>
      <c r="B111" s="4" t="s">
        <v>108</v>
      </c>
      <c r="C111" t="s">
        <v>735</v>
      </c>
      <c r="D111" s="16">
        <v>104.52</v>
      </c>
    </row>
    <row r="112" spans="1:4" x14ac:dyDescent="0.2">
      <c r="A112" s="17">
        <v>45310</v>
      </c>
      <c r="B112" s="4" t="s">
        <v>736</v>
      </c>
      <c r="C112" t="s">
        <v>737</v>
      </c>
      <c r="D112" s="16">
        <v>450</v>
      </c>
    </row>
    <row r="113" spans="1:4" x14ac:dyDescent="0.2">
      <c r="A113" s="17">
        <v>45310</v>
      </c>
      <c r="B113" s="4" t="s">
        <v>738</v>
      </c>
      <c r="C113" t="s">
        <v>739</v>
      </c>
      <c r="D113" s="16">
        <v>906.82</v>
      </c>
    </row>
    <row r="114" spans="1:4" x14ac:dyDescent="0.2">
      <c r="A114" s="17">
        <v>45310</v>
      </c>
      <c r="B114" s="4" t="s">
        <v>740</v>
      </c>
      <c r="C114" t="s">
        <v>741</v>
      </c>
      <c r="D114" s="16">
        <v>54.95</v>
      </c>
    </row>
    <row r="115" spans="1:4" x14ac:dyDescent="0.2">
      <c r="A115" s="17">
        <v>45310</v>
      </c>
      <c r="B115" s="4" t="s">
        <v>740</v>
      </c>
      <c r="C115" t="s">
        <v>742</v>
      </c>
      <c r="D115" s="16">
        <v>179.7</v>
      </c>
    </row>
    <row r="116" spans="1:4" x14ac:dyDescent="0.2">
      <c r="A116" s="17">
        <v>45310</v>
      </c>
      <c r="B116" s="4" t="s">
        <v>743</v>
      </c>
      <c r="C116" t="s">
        <v>744</v>
      </c>
      <c r="D116" s="16">
        <v>9187.1999999999989</v>
      </c>
    </row>
    <row r="117" spans="1:4" x14ac:dyDescent="0.2">
      <c r="A117" s="17">
        <v>45310</v>
      </c>
      <c r="B117" s="4" t="s">
        <v>745</v>
      </c>
      <c r="C117" t="s">
        <v>746</v>
      </c>
      <c r="D117" s="16">
        <v>350</v>
      </c>
    </row>
    <row r="118" spans="1:4" x14ac:dyDescent="0.2">
      <c r="A118" s="17">
        <v>45310</v>
      </c>
      <c r="B118" s="4" t="s">
        <v>382</v>
      </c>
      <c r="C118" t="s">
        <v>747</v>
      </c>
      <c r="D118" s="16">
        <v>750</v>
      </c>
    </row>
    <row r="119" spans="1:4" x14ac:dyDescent="0.2">
      <c r="A119" s="17">
        <v>45310</v>
      </c>
      <c r="B119" s="4" t="s">
        <v>383</v>
      </c>
      <c r="C119" t="s">
        <v>748</v>
      </c>
      <c r="D119" s="16">
        <v>450</v>
      </c>
    </row>
    <row r="120" spans="1:4" x14ac:dyDescent="0.2">
      <c r="A120" s="17">
        <v>45310</v>
      </c>
      <c r="B120" s="4" t="s">
        <v>749</v>
      </c>
      <c r="C120" t="s">
        <v>750</v>
      </c>
      <c r="D120" s="16">
        <v>325</v>
      </c>
    </row>
    <row r="121" spans="1:4" x14ac:dyDescent="0.2">
      <c r="A121" s="17">
        <v>45310</v>
      </c>
      <c r="B121" s="4" t="s">
        <v>585</v>
      </c>
      <c r="C121" t="s">
        <v>751</v>
      </c>
      <c r="D121" s="16">
        <v>990</v>
      </c>
    </row>
    <row r="122" spans="1:4" x14ac:dyDescent="0.2">
      <c r="A122" s="17">
        <v>45310</v>
      </c>
      <c r="B122" s="4" t="s">
        <v>752</v>
      </c>
      <c r="C122" t="s">
        <v>753</v>
      </c>
      <c r="D122" s="16">
        <v>40.630000000000003</v>
      </c>
    </row>
    <row r="123" spans="1:4" x14ac:dyDescent="0.2">
      <c r="A123" s="17">
        <v>45310</v>
      </c>
      <c r="B123" s="4" t="s">
        <v>754</v>
      </c>
      <c r="C123" t="s">
        <v>755</v>
      </c>
      <c r="D123" s="16">
        <v>450</v>
      </c>
    </row>
    <row r="124" spans="1:4" x14ac:dyDescent="0.2">
      <c r="A124" s="17">
        <v>45310</v>
      </c>
      <c r="B124" s="4" t="s">
        <v>754</v>
      </c>
      <c r="C124" t="s">
        <v>756</v>
      </c>
      <c r="D124" s="16">
        <v>750</v>
      </c>
    </row>
    <row r="125" spans="1:4" x14ac:dyDescent="0.2">
      <c r="A125" s="17">
        <v>45310</v>
      </c>
      <c r="B125" s="4" t="s">
        <v>757</v>
      </c>
      <c r="C125" t="s">
        <v>758</v>
      </c>
      <c r="D125" s="16">
        <v>3293.4399999999996</v>
      </c>
    </row>
    <row r="126" spans="1:4" x14ac:dyDescent="0.2">
      <c r="A126" s="17">
        <v>45310</v>
      </c>
      <c r="B126" s="4" t="s">
        <v>759</v>
      </c>
      <c r="C126" t="s">
        <v>760</v>
      </c>
      <c r="D126" s="16">
        <v>1089</v>
      </c>
    </row>
    <row r="127" spans="1:4" x14ac:dyDescent="0.2">
      <c r="A127" s="17">
        <v>45310</v>
      </c>
      <c r="B127" s="4" t="s">
        <v>396</v>
      </c>
      <c r="C127" t="s">
        <v>761</v>
      </c>
      <c r="D127" s="16">
        <v>999.99999999999989</v>
      </c>
    </row>
    <row r="128" spans="1:4" x14ac:dyDescent="0.2">
      <c r="A128" s="17">
        <v>45310</v>
      </c>
      <c r="B128" s="4" t="s">
        <v>762</v>
      </c>
      <c r="C128" t="s">
        <v>763</v>
      </c>
      <c r="D128" s="16">
        <v>450</v>
      </c>
    </row>
    <row r="129" spans="1:4" x14ac:dyDescent="0.2">
      <c r="A129" s="17">
        <v>45310</v>
      </c>
      <c r="B129" s="4" t="s">
        <v>762</v>
      </c>
      <c r="C129" t="s">
        <v>764</v>
      </c>
      <c r="D129" s="16">
        <v>450</v>
      </c>
    </row>
    <row r="130" spans="1:4" x14ac:dyDescent="0.2">
      <c r="A130" s="17">
        <v>45310</v>
      </c>
      <c r="B130" s="4" t="s">
        <v>765</v>
      </c>
      <c r="C130" t="s">
        <v>766</v>
      </c>
      <c r="D130" s="16">
        <v>999.99999999999989</v>
      </c>
    </row>
    <row r="131" spans="1:4" x14ac:dyDescent="0.2">
      <c r="A131" s="17">
        <v>45310</v>
      </c>
      <c r="B131" s="4" t="s">
        <v>765</v>
      </c>
      <c r="C131" t="s">
        <v>767</v>
      </c>
      <c r="D131" s="16">
        <v>450</v>
      </c>
    </row>
    <row r="132" spans="1:4" x14ac:dyDescent="0.2">
      <c r="A132" s="17">
        <v>45310</v>
      </c>
      <c r="B132" s="4" t="s">
        <v>768</v>
      </c>
      <c r="C132" t="s">
        <v>769</v>
      </c>
      <c r="D132" s="16">
        <v>1500</v>
      </c>
    </row>
    <row r="133" spans="1:4" x14ac:dyDescent="0.2">
      <c r="A133" s="17">
        <v>45310</v>
      </c>
      <c r="B133" s="4" t="s">
        <v>770</v>
      </c>
      <c r="C133" t="s">
        <v>771</v>
      </c>
      <c r="D133" s="16">
        <v>450</v>
      </c>
    </row>
    <row r="134" spans="1:4" x14ac:dyDescent="0.2">
      <c r="A134" s="17">
        <v>45310</v>
      </c>
      <c r="B134" s="4" t="s">
        <v>772</v>
      </c>
      <c r="C134" t="s">
        <v>773</v>
      </c>
      <c r="D134" s="16">
        <v>1211.3399999999999</v>
      </c>
    </row>
    <row r="135" spans="1:4" x14ac:dyDescent="0.2">
      <c r="A135" s="17">
        <v>45314</v>
      </c>
      <c r="B135" s="4" t="s">
        <v>20</v>
      </c>
      <c r="C135" t="s">
        <v>774</v>
      </c>
      <c r="D135" s="16">
        <v>670.8</v>
      </c>
    </row>
    <row r="136" spans="1:4" x14ac:dyDescent="0.2">
      <c r="A136" s="17">
        <v>45314</v>
      </c>
      <c r="B136" s="4" t="s">
        <v>20</v>
      </c>
      <c r="C136" t="s">
        <v>775</v>
      </c>
      <c r="D136" s="16">
        <v>268.32</v>
      </c>
    </row>
    <row r="137" spans="1:4" x14ac:dyDescent="0.2">
      <c r="A137" s="17">
        <v>45316</v>
      </c>
      <c r="B137" s="4" t="s">
        <v>20</v>
      </c>
      <c r="C137" t="s">
        <v>776</v>
      </c>
      <c r="D137" s="16">
        <v>1949.5500000000002</v>
      </c>
    </row>
    <row r="138" spans="1:4" x14ac:dyDescent="0.2">
      <c r="A138" s="17">
        <v>45316</v>
      </c>
      <c r="B138" s="4" t="s">
        <v>20</v>
      </c>
      <c r="C138" t="s">
        <v>777</v>
      </c>
      <c r="D138" s="16">
        <v>536.64</v>
      </c>
    </row>
    <row r="139" spans="1:4" x14ac:dyDescent="0.2">
      <c r="A139" s="17">
        <v>45316</v>
      </c>
      <c r="B139" s="4" t="s">
        <v>20</v>
      </c>
      <c r="C139" t="s">
        <v>778</v>
      </c>
      <c r="D139" s="16">
        <v>666.61</v>
      </c>
    </row>
    <row r="140" spans="1:4" x14ac:dyDescent="0.2">
      <c r="A140" s="17">
        <v>45316</v>
      </c>
      <c r="B140" s="4" t="s">
        <v>642</v>
      </c>
      <c r="C140" t="s">
        <v>779</v>
      </c>
      <c r="D140" s="16">
        <v>41362.239999999998</v>
      </c>
    </row>
    <row r="141" spans="1:4" x14ac:dyDescent="0.2">
      <c r="A141" s="17">
        <v>45316</v>
      </c>
      <c r="B141" s="4" t="s">
        <v>642</v>
      </c>
      <c r="C141" t="s">
        <v>780</v>
      </c>
      <c r="D141" s="16">
        <v>26685.23</v>
      </c>
    </row>
    <row r="142" spans="1:4" x14ac:dyDescent="0.2">
      <c r="A142" s="17">
        <v>45316</v>
      </c>
      <c r="B142" s="4" t="s">
        <v>642</v>
      </c>
      <c r="C142" t="s">
        <v>781</v>
      </c>
      <c r="D142" s="16">
        <v>39390.879999999997</v>
      </c>
    </row>
    <row r="143" spans="1:4" x14ac:dyDescent="0.2">
      <c r="A143" s="17">
        <v>45316</v>
      </c>
      <c r="B143" s="4" t="s">
        <v>464</v>
      </c>
      <c r="C143" t="s">
        <v>782</v>
      </c>
      <c r="D143" s="16">
        <v>59.99</v>
      </c>
    </row>
    <row r="144" spans="1:4" x14ac:dyDescent="0.2">
      <c r="A144" s="17">
        <v>45316</v>
      </c>
      <c r="B144" s="4" t="s">
        <v>783</v>
      </c>
      <c r="C144" t="s">
        <v>784</v>
      </c>
      <c r="D144" s="16">
        <v>7140</v>
      </c>
    </row>
    <row r="145" spans="1:4" x14ac:dyDescent="0.2">
      <c r="A145" s="17">
        <v>45316</v>
      </c>
      <c r="B145" s="4" t="s">
        <v>53</v>
      </c>
      <c r="C145" t="s">
        <v>785</v>
      </c>
      <c r="D145" s="16">
        <v>1978.63</v>
      </c>
    </row>
    <row r="146" spans="1:4" x14ac:dyDescent="0.2">
      <c r="A146" s="17">
        <v>45316</v>
      </c>
      <c r="B146" s="4" t="s">
        <v>53</v>
      </c>
      <c r="C146" t="s">
        <v>786</v>
      </c>
      <c r="D146" s="16">
        <v>2171.2399999999998</v>
      </c>
    </row>
    <row r="147" spans="1:4" x14ac:dyDescent="0.2">
      <c r="A147" s="17">
        <v>45316</v>
      </c>
      <c r="B147" s="4" t="s">
        <v>54</v>
      </c>
      <c r="C147" t="s">
        <v>787</v>
      </c>
      <c r="D147" s="16">
        <v>1999.95</v>
      </c>
    </row>
    <row r="148" spans="1:4" x14ac:dyDescent="0.2">
      <c r="A148" s="17">
        <v>45316</v>
      </c>
      <c r="B148" s="4" t="s">
        <v>54</v>
      </c>
      <c r="C148" t="s">
        <v>788</v>
      </c>
      <c r="D148" s="16">
        <v>398.99</v>
      </c>
    </row>
    <row r="149" spans="1:4" x14ac:dyDescent="0.2">
      <c r="A149" s="17">
        <v>45316</v>
      </c>
      <c r="B149" s="4" t="s">
        <v>54</v>
      </c>
      <c r="C149" t="s">
        <v>789</v>
      </c>
      <c r="D149" s="16">
        <v>1088.0999999999999</v>
      </c>
    </row>
    <row r="150" spans="1:4" x14ac:dyDescent="0.2">
      <c r="A150" s="17">
        <v>45316</v>
      </c>
      <c r="B150" s="4" t="s">
        <v>54</v>
      </c>
      <c r="C150" t="s">
        <v>790</v>
      </c>
      <c r="D150" s="16">
        <v>57.97</v>
      </c>
    </row>
    <row r="151" spans="1:4" x14ac:dyDescent="0.2">
      <c r="A151" s="17">
        <v>45316</v>
      </c>
      <c r="B151" s="4" t="s">
        <v>791</v>
      </c>
      <c r="C151" t="s">
        <v>792</v>
      </c>
      <c r="D151" s="16">
        <v>44629</v>
      </c>
    </row>
    <row r="152" spans="1:4" x14ac:dyDescent="0.2">
      <c r="A152" s="17">
        <v>45316</v>
      </c>
      <c r="B152" s="4" t="s">
        <v>793</v>
      </c>
      <c r="C152" t="s">
        <v>794</v>
      </c>
      <c r="D152" s="16">
        <v>150</v>
      </c>
    </row>
    <row r="153" spans="1:4" x14ac:dyDescent="0.2">
      <c r="A153" s="17">
        <v>45316</v>
      </c>
      <c r="B153" s="4" t="s">
        <v>795</v>
      </c>
      <c r="C153" t="s">
        <v>796</v>
      </c>
      <c r="D153" s="16">
        <v>1870.2299999999998</v>
      </c>
    </row>
    <row r="154" spans="1:4" x14ac:dyDescent="0.2">
      <c r="A154" s="17">
        <v>45316</v>
      </c>
      <c r="B154" s="4" t="s">
        <v>797</v>
      </c>
      <c r="C154" t="s">
        <v>798</v>
      </c>
      <c r="D154" s="16">
        <v>498.52000000000004</v>
      </c>
    </row>
    <row r="155" spans="1:4" x14ac:dyDescent="0.2">
      <c r="A155" s="17">
        <v>45316</v>
      </c>
      <c r="B155" s="4" t="s">
        <v>665</v>
      </c>
      <c r="C155" t="s">
        <v>799</v>
      </c>
      <c r="D155" s="16">
        <v>10.76</v>
      </c>
    </row>
    <row r="156" spans="1:4" x14ac:dyDescent="0.2">
      <c r="A156" s="17">
        <v>45316</v>
      </c>
      <c r="B156" s="4" t="s">
        <v>605</v>
      </c>
      <c r="C156" t="s">
        <v>800</v>
      </c>
      <c r="D156" s="16">
        <v>100</v>
      </c>
    </row>
    <row r="157" spans="1:4" x14ac:dyDescent="0.2">
      <c r="A157" s="17">
        <v>45316</v>
      </c>
      <c r="B157" s="4" t="s">
        <v>605</v>
      </c>
      <c r="C157" t="s">
        <v>801</v>
      </c>
      <c r="D157" s="16">
        <v>30</v>
      </c>
    </row>
    <row r="158" spans="1:4" x14ac:dyDescent="0.2">
      <c r="A158" s="17">
        <v>45316</v>
      </c>
      <c r="B158" s="4" t="s">
        <v>605</v>
      </c>
      <c r="C158" t="s">
        <v>802</v>
      </c>
      <c r="D158" s="16">
        <v>124.99999999999999</v>
      </c>
    </row>
    <row r="159" spans="1:4" x14ac:dyDescent="0.2">
      <c r="A159" s="17">
        <v>45316</v>
      </c>
      <c r="B159" s="4" t="s">
        <v>605</v>
      </c>
      <c r="C159" t="s">
        <v>803</v>
      </c>
      <c r="D159" s="16">
        <v>120</v>
      </c>
    </row>
    <row r="160" spans="1:4" x14ac:dyDescent="0.2">
      <c r="A160" s="17">
        <v>45316</v>
      </c>
      <c r="B160" s="4" t="s">
        <v>605</v>
      </c>
      <c r="C160" t="s">
        <v>804</v>
      </c>
      <c r="D160" s="16">
        <v>330</v>
      </c>
    </row>
    <row r="161" spans="1:4" x14ac:dyDescent="0.2">
      <c r="A161" s="17">
        <v>45316</v>
      </c>
      <c r="B161" s="4" t="s">
        <v>605</v>
      </c>
      <c r="C161" t="s">
        <v>805</v>
      </c>
      <c r="D161" s="16">
        <v>495</v>
      </c>
    </row>
    <row r="162" spans="1:4" x14ac:dyDescent="0.2">
      <c r="A162" s="17">
        <v>45316</v>
      </c>
      <c r="B162" s="4" t="s">
        <v>605</v>
      </c>
      <c r="C162" t="s">
        <v>806</v>
      </c>
      <c r="D162" s="16">
        <v>75</v>
      </c>
    </row>
    <row r="163" spans="1:4" x14ac:dyDescent="0.2">
      <c r="A163" s="17">
        <v>45316</v>
      </c>
      <c r="B163" s="4" t="s">
        <v>605</v>
      </c>
      <c r="C163" t="s">
        <v>807</v>
      </c>
      <c r="D163" s="16">
        <v>50</v>
      </c>
    </row>
    <row r="164" spans="1:4" x14ac:dyDescent="0.2">
      <c r="A164" s="17">
        <v>45316</v>
      </c>
      <c r="B164" s="4" t="s">
        <v>605</v>
      </c>
      <c r="C164" t="s">
        <v>808</v>
      </c>
      <c r="D164" s="16">
        <v>719.41</v>
      </c>
    </row>
    <row r="165" spans="1:4" x14ac:dyDescent="0.2">
      <c r="A165" s="17">
        <v>45316</v>
      </c>
      <c r="B165" s="4" t="s">
        <v>605</v>
      </c>
      <c r="C165" t="s">
        <v>809</v>
      </c>
      <c r="D165" s="16">
        <v>200</v>
      </c>
    </row>
    <row r="166" spans="1:4" x14ac:dyDescent="0.2">
      <c r="A166" s="17">
        <v>45316</v>
      </c>
      <c r="B166" s="4" t="s">
        <v>605</v>
      </c>
      <c r="C166" t="s">
        <v>810</v>
      </c>
      <c r="D166" s="16">
        <v>149.99</v>
      </c>
    </row>
    <row r="167" spans="1:4" x14ac:dyDescent="0.2">
      <c r="A167" s="17">
        <v>45316</v>
      </c>
      <c r="B167" s="4" t="s">
        <v>605</v>
      </c>
      <c r="C167" t="s">
        <v>811</v>
      </c>
      <c r="D167" s="16">
        <v>133.5</v>
      </c>
    </row>
    <row r="168" spans="1:4" x14ac:dyDescent="0.2">
      <c r="A168" s="17">
        <v>45316</v>
      </c>
      <c r="B168" s="4" t="s">
        <v>605</v>
      </c>
      <c r="C168" t="s">
        <v>812</v>
      </c>
      <c r="D168" s="16">
        <v>1032</v>
      </c>
    </row>
    <row r="169" spans="1:4" x14ac:dyDescent="0.2">
      <c r="A169" s="17">
        <v>45316</v>
      </c>
      <c r="B169" s="4" t="s">
        <v>605</v>
      </c>
      <c r="C169" t="s">
        <v>813</v>
      </c>
      <c r="D169" s="16">
        <v>101.94999999999999</v>
      </c>
    </row>
    <row r="170" spans="1:4" x14ac:dyDescent="0.2">
      <c r="A170" s="17">
        <v>45316</v>
      </c>
      <c r="B170" s="4" t="s">
        <v>605</v>
      </c>
      <c r="C170" t="s">
        <v>814</v>
      </c>
      <c r="D170" s="16">
        <v>90.5</v>
      </c>
    </row>
    <row r="171" spans="1:4" x14ac:dyDescent="0.2">
      <c r="A171" s="17">
        <v>45316</v>
      </c>
      <c r="B171" s="4" t="s">
        <v>605</v>
      </c>
      <c r="C171" t="s">
        <v>815</v>
      </c>
      <c r="D171" s="16">
        <v>67.59</v>
      </c>
    </row>
    <row r="172" spans="1:4" x14ac:dyDescent="0.2">
      <c r="A172" s="17">
        <v>45316</v>
      </c>
      <c r="B172" s="4" t="s">
        <v>605</v>
      </c>
      <c r="C172" t="s">
        <v>816</v>
      </c>
      <c r="D172" s="16">
        <v>2732.33</v>
      </c>
    </row>
    <row r="173" spans="1:4" x14ac:dyDescent="0.2">
      <c r="A173" s="17">
        <v>45316</v>
      </c>
      <c r="B173" s="4" t="s">
        <v>605</v>
      </c>
      <c r="C173" t="s">
        <v>817</v>
      </c>
      <c r="D173" s="16">
        <v>312.5</v>
      </c>
    </row>
    <row r="174" spans="1:4" x14ac:dyDescent="0.2">
      <c r="A174" s="17">
        <v>45316</v>
      </c>
      <c r="B174" s="4" t="s">
        <v>605</v>
      </c>
      <c r="C174" t="s">
        <v>818</v>
      </c>
      <c r="D174" s="16">
        <v>691.37</v>
      </c>
    </row>
    <row r="175" spans="1:4" x14ac:dyDescent="0.2">
      <c r="A175" s="17">
        <v>45316</v>
      </c>
      <c r="B175" s="4" t="s">
        <v>605</v>
      </c>
      <c r="C175" t="s">
        <v>819</v>
      </c>
      <c r="D175" s="16">
        <v>750.54</v>
      </c>
    </row>
    <row r="176" spans="1:4" x14ac:dyDescent="0.2">
      <c r="A176" s="17">
        <v>45316</v>
      </c>
      <c r="B176" s="4" t="s">
        <v>605</v>
      </c>
      <c r="C176" t="s">
        <v>820</v>
      </c>
      <c r="D176" s="16">
        <v>300</v>
      </c>
    </row>
    <row r="177" spans="1:4" x14ac:dyDescent="0.2">
      <c r="A177" s="17">
        <v>45316</v>
      </c>
      <c r="B177" s="4" t="s">
        <v>605</v>
      </c>
      <c r="C177" t="s">
        <v>821</v>
      </c>
      <c r="D177" s="16">
        <v>1620.0000000000002</v>
      </c>
    </row>
    <row r="178" spans="1:4" x14ac:dyDescent="0.2">
      <c r="A178" s="17">
        <v>45316</v>
      </c>
      <c r="B178" s="4" t="s">
        <v>605</v>
      </c>
      <c r="C178" t="s">
        <v>822</v>
      </c>
      <c r="D178" s="16">
        <v>965.99999999999989</v>
      </c>
    </row>
    <row r="179" spans="1:4" x14ac:dyDescent="0.2">
      <c r="A179" s="17">
        <v>45316</v>
      </c>
      <c r="B179" s="4" t="s">
        <v>605</v>
      </c>
      <c r="C179" t="s">
        <v>823</v>
      </c>
      <c r="D179" s="16">
        <v>15.98</v>
      </c>
    </row>
    <row r="180" spans="1:4" x14ac:dyDescent="0.2">
      <c r="A180" s="17">
        <v>45316</v>
      </c>
      <c r="B180" s="4" t="s">
        <v>605</v>
      </c>
      <c r="C180" t="s">
        <v>824</v>
      </c>
      <c r="D180" s="16">
        <v>644.4</v>
      </c>
    </row>
    <row r="181" spans="1:4" x14ac:dyDescent="0.2">
      <c r="A181" s="17">
        <v>45316</v>
      </c>
      <c r="B181" s="4" t="s">
        <v>605</v>
      </c>
      <c r="C181" t="s">
        <v>825</v>
      </c>
      <c r="D181" s="16">
        <v>155.74</v>
      </c>
    </row>
    <row r="182" spans="1:4" x14ac:dyDescent="0.2">
      <c r="A182" s="17">
        <v>45316</v>
      </c>
      <c r="B182" s="4" t="s">
        <v>605</v>
      </c>
      <c r="C182" t="s">
        <v>826</v>
      </c>
      <c r="D182" s="16">
        <v>582.19000000000005</v>
      </c>
    </row>
    <row r="183" spans="1:4" x14ac:dyDescent="0.2">
      <c r="A183" s="17">
        <v>45316</v>
      </c>
      <c r="B183" s="4" t="s">
        <v>605</v>
      </c>
      <c r="C183" t="s">
        <v>827</v>
      </c>
      <c r="D183" s="16">
        <v>708</v>
      </c>
    </row>
    <row r="184" spans="1:4" x14ac:dyDescent="0.2">
      <c r="A184" s="17">
        <v>45316</v>
      </c>
      <c r="B184" s="4" t="s">
        <v>828</v>
      </c>
      <c r="C184" t="s">
        <v>829</v>
      </c>
      <c r="D184" s="16">
        <v>22846.16</v>
      </c>
    </row>
    <row r="185" spans="1:4" x14ac:dyDescent="0.2">
      <c r="A185" s="17">
        <v>45316</v>
      </c>
      <c r="B185" s="4" t="s">
        <v>72</v>
      </c>
      <c r="C185" t="s">
        <v>830</v>
      </c>
      <c r="D185" s="16">
        <v>597.32999999999993</v>
      </c>
    </row>
    <row r="186" spans="1:4" x14ac:dyDescent="0.2">
      <c r="A186" s="17">
        <v>45316</v>
      </c>
      <c r="B186" s="4" t="s">
        <v>21</v>
      </c>
      <c r="C186" t="s">
        <v>831</v>
      </c>
      <c r="D186" s="16">
        <v>380.38</v>
      </c>
    </row>
    <row r="187" spans="1:4" x14ac:dyDescent="0.2">
      <c r="A187" s="17">
        <v>45316</v>
      </c>
      <c r="B187" s="4" t="s">
        <v>21</v>
      </c>
      <c r="C187" t="s">
        <v>832</v>
      </c>
      <c r="D187" s="16">
        <v>1080.6500000000001</v>
      </c>
    </row>
    <row r="188" spans="1:4" x14ac:dyDescent="0.2">
      <c r="A188" s="17">
        <v>45316</v>
      </c>
      <c r="B188" s="4" t="s">
        <v>21</v>
      </c>
      <c r="C188" t="s">
        <v>832</v>
      </c>
      <c r="D188" s="16">
        <v>276.64</v>
      </c>
    </row>
    <row r="189" spans="1:4" x14ac:dyDescent="0.2">
      <c r="A189" s="17">
        <v>45316</v>
      </c>
      <c r="B189" s="4" t="s">
        <v>182</v>
      </c>
      <c r="C189" t="s">
        <v>833</v>
      </c>
      <c r="D189" s="16">
        <v>578.16</v>
      </c>
    </row>
    <row r="190" spans="1:4" x14ac:dyDescent="0.2">
      <c r="A190" s="17">
        <v>45316</v>
      </c>
      <c r="B190" s="4" t="s">
        <v>252</v>
      </c>
      <c r="C190" t="s">
        <v>834</v>
      </c>
      <c r="D190" s="16">
        <v>2500</v>
      </c>
    </row>
    <row r="191" spans="1:4" x14ac:dyDescent="0.2">
      <c r="A191" s="17">
        <v>45316</v>
      </c>
      <c r="B191" s="4" t="s">
        <v>835</v>
      </c>
      <c r="C191" t="s">
        <v>836</v>
      </c>
      <c r="D191" s="16">
        <v>5475</v>
      </c>
    </row>
    <row r="192" spans="1:4" x14ac:dyDescent="0.2">
      <c r="A192" s="17">
        <v>45316</v>
      </c>
      <c r="B192" s="4" t="s">
        <v>837</v>
      </c>
      <c r="C192" t="s">
        <v>838</v>
      </c>
      <c r="D192" s="16">
        <v>462.87999999999994</v>
      </c>
    </row>
    <row r="193" spans="1:4" x14ac:dyDescent="0.2">
      <c r="A193" s="17">
        <v>45316</v>
      </c>
      <c r="B193" s="4" t="s">
        <v>839</v>
      </c>
      <c r="C193" t="s">
        <v>840</v>
      </c>
      <c r="D193" s="16">
        <v>19000</v>
      </c>
    </row>
    <row r="194" spans="1:4" x14ac:dyDescent="0.2">
      <c r="A194" s="17">
        <v>45316</v>
      </c>
      <c r="B194" s="4" t="s">
        <v>841</v>
      </c>
      <c r="C194" t="s">
        <v>842</v>
      </c>
      <c r="D194" s="16">
        <v>3458.0000000000005</v>
      </c>
    </row>
    <row r="195" spans="1:4" x14ac:dyDescent="0.2">
      <c r="A195" s="17">
        <v>45316</v>
      </c>
      <c r="B195" s="4" t="s">
        <v>843</v>
      </c>
      <c r="C195" t="s">
        <v>844</v>
      </c>
      <c r="D195" s="16">
        <v>50</v>
      </c>
    </row>
    <row r="196" spans="1:4" x14ac:dyDescent="0.2">
      <c r="A196" s="17">
        <v>45316</v>
      </c>
      <c r="B196" s="4" t="s">
        <v>845</v>
      </c>
      <c r="C196" t="s">
        <v>846</v>
      </c>
      <c r="D196" s="16">
        <v>41.4</v>
      </c>
    </row>
    <row r="197" spans="1:4" x14ac:dyDescent="0.2">
      <c r="A197" s="17">
        <v>45316</v>
      </c>
      <c r="B197" s="4" t="s">
        <v>847</v>
      </c>
      <c r="C197" t="s">
        <v>848</v>
      </c>
      <c r="D197" s="16">
        <v>352</v>
      </c>
    </row>
    <row r="198" spans="1:4" x14ac:dyDescent="0.2">
      <c r="A198" s="17">
        <v>45316</v>
      </c>
      <c r="B198" s="4" t="s">
        <v>108</v>
      </c>
      <c r="C198" t="s">
        <v>625</v>
      </c>
      <c r="D198" s="16">
        <v>31.990000000000002</v>
      </c>
    </row>
    <row r="199" spans="1:4" x14ac:dyDescent="0.2">
      <c r="A199" s="17">
        <v>45316</v>
      </c>
      <c r="B199" s="4" t="s">
        <v>108</v>
      </c>
      <c r="C199" t="s">
        <v>626</v>
      </c>
      <c r="D199" s="16">
        <v>486.42999999999995</v>
      </c>
    </row>
    <row r="200" spans="1:4" x14ac:dyDescent="0.2">
      <c r="A200" s="17">
        <v>45316</v>
      </c>
      <c r="B200" s="4" t="s">
        <v>108</v>
      </c>
      <c r="C200" t="s">
        <v>626</v>
      </c>
      <c r="D200" s="16">
        <v>15.99</v>
      </c>
    </row>
    <row r="201" spans="1:4" x14ac:dyDescent="0.2">
      <c r="A201" s="17">
        <v>45316</v>
      </c>
      <c r="B201" s="4" t="s">
        <v>108</v>
      </c>
      <c r="C201" t="s">
        <v>849</v>
      </c>
      <c r="D201" s="16">
        <v>638.05000000000007</v>
      </c>
    </row>
    <row r="202" spans="1:4" x14ac:dyDescent="0.2">
      <c r="A202" s="17">
        <v>45316</v>
      </c>
      <c r="B202" s="4" t="s">
        <v>108</v>
      </c>
      <c r="C202" t="s">
        <v>850</v>
      </c>
      <c r="D202" s="16">
        <v>503.6</v>
      </c>
    </row>
    <row r="203" spans="1:4" x14ac:dyDescent="0.2">
      <c r="A203" s="17">
        <v>45316</v>
      </c>
      <c r="B203" s="4" t="s">
        <v>108</v>
      </c>
      <c r="C203" t="s">
        <v>850</v>
      </c>
      <c r="D203" s="16">
        <v>69.48</v>
      </c>
    </row>
    <row r="204" spans="1:4" x14ac:dyDescent="0.2">
      <c r="A204" s="17">
        <v>45316</v>
      </c>
      <c r="B204" s="4" t="s">
        <v>851</v>
      </c>
      <c r="C204" t="s">
        <v>852</v>
      </c>
      <c r="D204" s="16">
        <v>85</v>
      </c>
    </row>
    <row r="205" spans="1:4" x14ac:dyDescent="0.2">
      <c r="A205" s="17">
        <v>45316</v>
      </c>
      <c r="B205" s="4" t="s">
        <v>853</v>
      </c>
      <c r="C205" t="s">
        <v>854</v>
      </c>
      <c r="D205" s="16">
        <v>9515.1</v>
      </c>
    </row>
    <row r="206" spans="1:4" x14ac:dyDescent="0.2">
      <c r="A206" s="17">
        <v>45316</v>
      </c>
      <c r="B206" s="4" t="s">
        <v>853</v>
      </c>
      <c r="C206" t="s">
        <v>855</v>
      </c>
      <c r="D206" s="16">
        <v>9515.1</v>
      </c>
    </row>
    <row r="207" spans="1:4" x14ac:dyDescent="0.2">
      <c r="A207" s="17">
        <v>45316</v>
      </c>
      <c r="B207" s="4" t="s">
        <v>856</v>
      </c>
      <c r="C207" t="s">
        <v>857</v>
      </c>
      <c r="D207" s="16">
        <v>4902.84</v>
      </c>
    </row>
    <row r="208" spans="1:4" x14ac:dyDescent="0.2">
      <c r="A208" s="17">
        <v>45316</v>
      </c>
      <c r="B208" s="4" t="s">
        <v>858</v>
      </c>
      <c r="C208" t="s">
        <v>859</v>
      </c>
      <c r="D208" s="16">
        <v>933.38</v>
      </c>
    </row>
    <row r="209" spans="1:4" x14ac:dyDescent="0.2">
      <c r="A209" s="17">
        <v>45316</v>
      </c>
      <c r="B209" s="4" t="s">
        <v>120</v>
      </c>
      <c r="C209" t="s">
        <v>860</v>
      </c>
      <c r="D209" s="16">
        <v>3142.7999999999997</v>
      </c>
    </row>
    <row r="210" spans="1:4" x14ac:dyDescent="0.2">
      <c r="A210" s="17">
        <v>45316</v>
      </c>
      <c r="B210" s="4" t="s">
        <v>120</v>
      </c>
      <c r="C210" t="s">
        <v>861</v>
      </c>
      <c r="D210" s="16">
        <v>776.88</v>
      </c>
    </row>
    <row r="211" spans="1:4" x14ac:dyDescent="0.2">
      <c r="A211" s="17">
        <v>45316</v>
      </c>
      <c r="B211" s="4" t="s">
        <v>120</v>
      </c>
      <c r="C211" t="s">
        <v>861</v>
      </c>
      <c r="D211" s="16">
        <v>20.25</v>
      </c>
    </row>
    <row r="212" spans="1:4" x14ac:dyDescent="0.2">
      <c r="A212" s="17">
        <v>45316</v>
      </c>
      <c r="B212" s="4" t="s">
        <v>120</v>
      </c>
      <c r="C212" t="s">
        <v>862</v>
      </c>
      <c r="D212" s="16">
        <v>262.38</v>
      </c>
    </row>
    <row r="213" spans="1:4" x14ac:dyDescent="0.2">
      <c r="A213" s="17">
        <v>45316</v>
      </c>
      <c r="B213" s="4" t="s">
        <v>863</v>
      </c>
      <c r="C213" t="s">
        <v>864</v>
      </c>
      <c r="D213" s="16">
        <v>21150</v>
      </c>
    </row>
    <row r="214" spans="1:4" x14ac:dyDescent="0.2">
      <c r="A214" s="17">
        <v>45316</v>
      </c>
      <c r="B214" s="4" t="s">
        <v>865</v>
      </c>
      <c r="C214" t="s">
        <v>866</v>
      </c>
      <c r="D214" s="16">
        <v>2260</v>
      </c>
    </row>
    <row r="215" spans="1:4" x14ac:dyDescent="0.2">
      <c r="A215" s="17">
        <v>45316</v>
      </c>
      <c r="B215" s="4" t="s">
        <v>752</v>
      </c>
      <c r="C215" t="s">
        <v>867</v>
      </c>
      <c r="D215" s="16">
        <v>124.5</v>
      </c>
    </row>
    <row r="216" spans="1:4" x14ac:dyDescent="0.2">
      <c r="A216" s="17">
        <v>45317</v>
      </c>
      <c r="B216" s="4" t="s">
        <v>72</v>
      </c>
      <c r="C216" t="s">
        <v>868</v>
      </c>
      <c r="D216" s="16">
        <v>301.42</v>
      </c>
    </row>
    <row r="217" spans="1:4" x14ac:dyDescent="0.2">
      <c r="A217" s="17">
        <v>45317</v>
      </c>
      <c r="B217" s="4" t="s">
        <v>12</v>
      </c>
      <c r="C217" t="s">
        <v>12</v>
      </c>
      <c r="D217" s="16">
        <v>42.26</v>
      </c>
    </row>
    <row r="218" spans="1:4" x14ac:dyDescent="0.2">
      <c r="A218" s="17">
        <v>45317</v>
      </c>
      <c r="B218" s="4" t="s">
        <v>8</v>
      </c>
      <c r="C218" t="s">
        <v>8</v>
      </c>
      <c r="D218" s="16">
        <v>161.54</v>
      </c>
    </row>
    <row r="219" spans="1:4" x14ac:dyDescent="0.2">
      <c r="A219" s="17">
        <v>45320</v>
      </c>
      <c r="B219" s="4" t="s">
        <v>55</v>
      </c>
      <c r="C219" t="s">
        <v>869</v>
      </c>
      <c r="D219" s="16">
        <v>1863.75</v>
      </c>
    </row>
    <row r="220" spans="1:4" x14ac:dyDescent="0.2">
      <c r="A220" s="17">
        <v>45320</v>
      </c>
      <c r="B220" s="4" t="s">
        <v>659</v>
      </c>
      <c r="C220" t="s">
        <v>870</v>
      </c>
      <c r="D220" s="16">
        <v>175</v>
      </c>
    </row>
    <row r="221" spans="1:4" x14ac:dyDescent="0.2">
      <c r="A221" s="17">
        <v>45320</v>
      </c>
      <c r="B221" s="4" t="s">
        <v>59</v>
      </c>
      <c r="C221" t="s">
        <v>871</v>
      </c>
      <c r="D221" s="16">
        <v>201.25</v>
      </c>
    </row>
    <row r="222" spans="1:4" x14ac:dyDescent="0.2">
      <c r="A222" s="17">
        <v>45320</v>
      </c>
      <c r="B222" s="4" t="s">
        <v>707</v>
      </c>
      <c r="C222" t="s">
        <v>872</v>
      </c>
      <c r="D222" s="16">
        <v>367.5</v>
      </c>
    </row>
    <row r="223" spans="1:4" x14ac:dyDescent="0.2">
      <c r="A223" s="17">
        <v>45320</v>
      </c>
      <c r="B223" s="4" t="s">
        <v>63</v>
      </c>
      <c r="C223" t="s">
        <v>873</v>
      </c>
      <c r="D223" s="16">
        <v>428.75</v>
      </c>
    </row>
    <row r="224" spans="1:4" x14ac:dyDescent="0.2">
      <c r="A224" s="17">
        <v>45320</v>
      </c>
      <c r="B224" s="4" t="s">
        <v>69</v>
      </c>
      <c r="C224" t="s">
        <v>874</v>
      </c>
      <c r="D224" s="16">
        <v>175</v>
      </c>
    </row>
    <row r="225" spans="1:4" x14ac:dyDescent="0.2">
      <c r="A225" s="17">
        <v>45322</v>
      </c>
      <c r="B225" s="4" t="s">
        <v>875</v>
      </c>
      <c r="C225" t="s">
        <v>876</v>
      </c>
      <c r="D225" s="16">
        <v>15114.28</v>
      </c>
    </row>
    <row r="226" spans="1:4" x14ac:dyDescent="0.2">
      <c r="A226" s="17">
        <v>45322</v>
      </c>
      <c r="B226" s="4" t="s">
        <v>877</v>
      </c>
      <c r="C226" t="s">
        <v>877</v>
      </c>
      <c r="D226" s="16">
        <v>691.04000000000008</v>
      </c>
    </row>
    <row r="227" spans="1:4" x14ac:dyDescent="0.2">
      <c r="A227" s="17">
        <v>45322</v>
      </c>
      <c r="B227" s="4" t="s">
        <v>878</v>
      </c>
      <c r="C227" t="s">
        <v>878</v>
      </c>
      <c r="D227" s="16">
        <v>868997.2699999999</v>
      </c>
    </row>
    <row r="228" spans="1:4" x14ac:dyDescent="0.2">
      <c r="A228" s="17">
        <v>45303</v>
      </c>
      <c r="B228" s="4" t="s">
        <v>879</v>
      </c>
      <c r="C228" t="s">
        <v>879</v>
      </c>
      <c r="D228" s="16">
        <v>158600.76999999999</v>
      </c>
    </row>
    <row r="229" spans="1:4" x14ac:dyDescent="0.2">
      <c r="A229" s="17">
        <v>45303</v>
      </c>
      <c r="B229" s="4" t="s">
        <v>880</v>
      </c>
      <c r="C229" t="s">
        <v>880</v>
      </c>
      <c r="D229" s="16">
        <v>1375350.1400000001</v>
      </c>
    </row>
    <row r="230" spans="1:4" x14ac:dyDescent="0.2">
      <c r="A230" s="17">
        <v>45303</v>
      </c>
      <c r="B230" s="4" t="s">
        <v>880</v>
      </c>
      <c r="C230" t="s">
        <v>880</v>
      </c>
      <c r="D230" s="16">
        <v>2774.08</v>
      </c>
    </row>
    <row r="231" spans="1:4" x14ac:dyDescent="0.2">
      <c r="A231" s="17">
        <v>45303</v>
      </c>
      <c r="B231" s="4" t="s">
        <v>880</v>
      </c>
      <c r="C231" t="s">
        <v>880</v>
      </c>
      <c r="D231" s="16">
        <v>2747.43</v>
      </c>
    </row>
    <row r="232" spans="1:4" x14ac:dyDescent="0.2">
      <c r="A232" s="17">
        <v>45317</v>
      </c>
      <c r="B232" s="4" t="s">
        <v>881</v>
      </c>
      <c r="C232" t="s">
        <v>881</v>
      </c>
      <c r="D232" s="16">
        <v>203724.34</v>
      </c>
    </row>
    <row r="233" spans="1:4" x14ac:dyDescent="0.2">
      <c r="A233" s="17">
        <v>45317</v>
      </c>
      <c r="B233" s="4" t="s">
        <v>881</v>
      </c>
      <c r="C233" t="s">
        <v>881</v>
      </c>
      <c r="D233" s="16">
        <v>659.03</v>
      </c>
    </row>
    <row r="234" spans="1:4" x14ac:dyDescent="0.2">
      <c r="A234" s="17">
        <v>45317</v>
      </c>
      <c r="B234" s="4" t="s">
        <v>882</v>
      </c>
      <c r="C234" t="s">
        <v>882</v>
      </c>
      <c r="D234" s="16">
        <v>1572615.39</v>
      </c>
    </row>
    <row r="235" spans="1:4" x14ac:dyDescent="0.2">
      <c r="A235" s="17">
        <v>45317</v>
      </c>
      <c r="B235" s="4" t="s">
        <v>882</v>
      </c>
      <c r="C235" t="s">
        <v>882</v>
      </c>
      <c r="D235" s="16">
        <v>21378.85</v>
      </c>
    </row>
    <row r="236" spans="1:4" x14ac:dyDescent="0.2">
      <c r="A236" s="17">
        <v>45317</v>
      </c>
      <c r="B236" s="4" t="s">
        <v>882</v>
      </c>
      <c r="C236" t="s">
        <v>882</v>
      </c>
      <c r="D236" s="16">
        <v>2769.3</v>
      </c>
    </row>
    <row r="237" spans="1:4" x14ac:dyDescent="0.2">
      <c r="A237" s="17">
        <v>45299</v>
      </c>
      <c r="B237" s="4" t="s">
        <v>883</v>
      </c>
      <c r="C237" t="s">
        <v>883</v>
      </c>
      <c r="D237" s="16">
        <v>55.4</v>
      </c>
    </row>
    <row r="238" spans="1:4" x14ac:dyDescent="0.2">
      <c r="A238" s="17">
        <v>45320</v>
      </c>
      <c r="B238" s="4" t="s">
        <v>884</v>
      </c>
      <c r="C238" t="s">
        <v>884</v>
      </c>
      <c r="D238" s="16">
        <v>59.2</v>
      </c>
    </row>
    <row r="239" spans="1:4" x14ac:dyDescent="0.2">
      <c r="A239" s="17">
        <v>45294</v>
      </c>
      <c r="B239" s="4" t="s">
        <v>885</v>
      </c>
      <c r="C239" t="s">
        <v>885</v>
      </c>
      <c r="D239" s="16">
        <v>115570.1</v>
      </c>
    </row>
    <row r="240" spans="1:4" x14ac:dyDescent="0.2">
      <c r="A240" s="17">
        <v>45309</v>
      </c>
      <c r="B240" s="4" t="s">
        <v>886</v>
      </c>
      <c r="C240" t="s">
        <v>886</v>
      </c>
      <c r="D240" s="16">
        <v>82092.409999999989</v>
      </c>
    </row>
    <row r="241" spans="1:6" x14ac:dyDescent="0.2">
      <c r="A241" s="17">
        <v>45310</v>
      </c>
      <c r="B241" s="4" t="s">
        <v>887</v>
      </c>
      <c r="C241" t="s">
        <v>887</v>
      </c>
      <c r="D241" s="16">
        <v>69347.47</v>
      </c>
    </row>
    <row r="242" spans="1:6" x14ac:dyDescent="0.2">
      <c r="A242" s="17">
        <v>45317</v>
      </c>
      <c r="B242" s="4" t="s">
        <v>888</v>
      </c>
      <c r="C242" t="s">
        <v>888</v>
      </c>
      <c r="D242" s="16">
        <v>34516.67</v>
      </c>
    </row>
    <row r="243" spans="1:6" x14ac:dyDescent="0.2">
      <c r="D243" s="21"/>
    </row>
    <row r="244" spans="1:6" x14ac:dyDescent="0.2">
      <c r="B244" s="4" t="s">
        <v>889</v>
      </c>
      <c r="D244" s="16">
        <v>5575261.5099999988</v>
      </c>
    </row>
    <row r="248" spans="1:6" ht="29.25" customHeight="1" x14ac:dyDescent="0.2">
      <c r="A248" s="12" t="s">
        <v>3</v>
      </c>
      <c r="B248" s="12"/>
      <c r="C248" s="2"/>
    </row>
    <row r="249" spans="1:6" ht="15.75" x14ac:dyDescent="0.2">
      <c r="A249" s="13" t="s">
        <v>579</v>
      </c>
      <c r="B249" s="14"/>
      <c r="C249" s="3"/>
      <c r="F249" s="1"/>
    </row>
    <row r="251" spans="1:6" hidden="1" x14ac:dyDescent="0.2">
      <c r="A251" s="5" t="s">
        <v>0</v>
      </c>
      <c r="B251" s="6" t="s">
        <v>578</v>
      </c>
    </row>
    <row r="253" spans="1:6" x14ac:dyDescent="0.2">
      <c r="A253" s="29" t="s">
        <v>2</v>
      </c>
      <c r="B253" s="7"/>
    </row>
    <row r="254" spans="1:6" x14ac:dyDescent="0.2">
      <c r="A254" s="8"/>
      <c r="B254" s="20" t="s">
        <v>4</v>
      </c>
    </row>
    <row r="255" spans="1:6" x14ac:dyDescent="0.2">
      <c r="A255" s="30" t="s">
        <v>33</v>
      </c>
      <c r="B255" s="28">
        <v>16424.379999999997</v>
      </c>
    </row>
    <row r="256" spans="1:6" x14ac:dyDescent="0.2">
      <c r="A256" s="18" t="s">
        <v>34</v>
      </c>
      <c r="B256" s="10">
        <v>16424.379999999997</v>
      </c>
    </row>
    <row r="257" spans="1:2" x14ac:dyDescent="0.2">
      <c r="A257" s="9"/>
      <c r="B257" s="10"/>
    </row>
    <row r="258" spans="1:2" x14ac:dyDescent="0.2">
      <c r="A258" s="30" t="s">
        <v>35</v>
      </c>
      <c r="B258" s="10">
        <v>2432073.0799999982</v>
      </c>
    </row>
    <row r="259" spans="1:2" x14ac:dyDescent="0.2">
      <c r="A259" s="31" t="s">
        <v>34</v>
      </c>
      <c r="B259" s="10">
        <v>2240093.1099999985</v>
      </c>
    </row>
    <row r="260" spans="1:2" x14ac:dyDescent="0.2">
      <c r="A260" s="18" t="s">
        <v>36</v>
      </c>
      <c r="B260" s="10">
        <v>181744.5499999999</v>
      </c>
    </row>
    <row r="261" spans="1:2" x14ac:dyDescent="0.2">
      <c r="A261" s="18" t="s">
        <v>37</v>
      </c>
      <c r="B261" s="10">
        <v>1334.67</v>
      </c>
    </row>
    <row r="262" spans="1:2" x14ac:dyDescent="0.2">
      <c r="A262" s="18" t="s">
        <v>38</v>
      </c>
      <c r="B262" s="10">
        <v>3695.75</v>
      </c>
    </row>
    <row r="263" spans="1:2" x14ac:dyDescent="0.2">
      <c r="A263" s="18" t="s">
        <v>39</v>
      </c>
      <c r="B263" s="10">
        <v>5170</v>
      </c>
    </row>
    <row r="264" spans="1:2" x14ac:dyDescent="0.2">
      <c r="A264" s="18" t="s">
        <v>40</v>
      </c>
      <c r="B264" s="10">
        <v>35</v>
      </c>
    </row>
    <row r="265" spans="1:2" x14ac:dyDescent="0.2">
      <c r="A265" s="9"/>
      <c r="B265" s="10"/>
    </row>
    <row r="266" spans="1:2" x14ac:dyDescent="0.2">
      <c r="A266" s="30" t="s">
        <v>44</v>
      </c>
      <c r="B266" s="10">
        <v>7078587.0699999956</v>
      </c>
    </row>
    <row r="267" spans="1:2" x14ac:dyDescent="0.2">
      <c r="A267" s="31" t="s">
        <v>18</v>
      </c>
      <c r="B267" s="10">
        <v>7078587.0699999956</v>
      </c>
    </row>
    <row r="268" spans="1:2" x14ac:dyDescent="0.2">
      <c r="A268" s="9"/>
      <c r="B268" s="10"/>
    </row>
    <row r="269" spans="1:2" x14ac:dyDescent="0.2">
      <c r="A269" s="30" t="s">
        <v>47</v>
      </c>
      <c r="B269" s="10">
        <v>11116.75</v>
      </c>
    </row>
    <row r="270" spans="1:2" x14ac:dyDescent="0.2">
      <c r="A270" s="18" t="s">
        <v>48</v>
      </c>
      <c r="B270" s="10">
        <v>4745.25</v>
      </c>
    </row>
    <row r="271" spans="1:2" x14ac:dyDescent="0.2">
      <c r="A271" s="18" t="s">
        <v>49</v>
      </c>
      <c r="B271" s="10">
        <v>207.89999999999998</v>
      </c>
    </row>
    <row r="272" spans="1:2" x14ac:dyDescent="0.2">
      <c r="A272" s="18" t="s">
        <v>50</v>
      </c>
      <c r="B272" s="10">
        <v>5284.42</v>
      </c>
    </row>
    <row r="273" spans="1:2" x14ac:dyDescent="0.2">
      <c r="A273" s="18" t="s">
        <v>51</v>
      </c>
      <c r="B273" s="10">
        <v>879.18000000000006</v>
      </c>
    </row>
    <row r="274" spans="1:2" x14ac:dyDescent="0.2">
      <c r="A274" s="9"/>
      <c r="B274" s="10"/>
    </row>
    <row r="275" spans="1:2" x14ac:dyDescent="0.2">
      <c r="A275" s="30" t="s">
        <v>52</v>
      </c>
      <c r="B275" s="10">
        <v>235067.02999999994</v>
      </c>
    </row>
    <row r="276" spans="1:2" x14ac:dyDescent="0.2">
      <c r="A276" s="18" t="s">
        <v>54</v>
      </c>
      <c r="B276" s="10">
        <v>1349.65</v>
      </c>
    </row>
    <row r="277" spans="1:2" x14ac:dyDescent="0.2">
      <c r="A277" s="18" t="s">
        <v>57</v>
      </c>
      <c r="B277" s="10">
        <v>5000.1399999999994</v>
      </c>
    </row>
    <row r="278" spans="1:2" x14ac:dyDescent="0.2">
      <c r="A278" s="31" t="s">
        <v>59</v>
      </c>
      <c r="B278" s="10">
        <v>9755</v>
      </c>
    </row>
    <row r="279" spans="1:2" x14ac:dyDescent="0.2">
      <c r="A279" s="18" t="s">
        <v>49</v>
      </c>
      <c r="B279" s="10">
        <v>7921.4800000000005</v>
      </c>
    </row>
    <row r="280" spans="1:2" x14ac:dyDescent="0.2">
      <c r="A280" s="18" t="s">
        <v>53</v>
      </c>
      <c r="B280" s="10">
        <v>102891.12999999998</v>
      </c>
    </row>
    <row r="281" spans="1:2" x14ac:dyDescent="0.2">
      <c r="A281" s="18" t="s">
        <v>55</v>
      </c>
      <c r="B281" s="10">
        <v>58280</v>
      </c>
    </row>
    <row r="282" spans="1:2" x14ac:dyDescent="0.2">
      <c r="A282" s="18" t="s">
        <v>56</v>
      </c>
      <c r="B282" s="10">
        <v>2076.7699999999995</v>
      </c>
    </row>
    <row r="283" spans="1:2" x14ac:dyDescent="0.2">
      <c r="A283" s="18" t="s">
        <v>58</v>
      </c>
      <c r="B283" s="10">
        <v>9383.75</v>
      </c>
    </row>
    <row r="284" spans="1:2" x14ac:dyDescent="0.2">
      <c r="A284" s="18" t="s">
        <v>60</v>
      </c>
      <c r="B284" s="10">
        <v>4121.9599999999982</v>
      </c>
    </row>
    <row r="285" spans="1:2" x14ac:dyDescent="0.2">
      <c r="A285" s="18" t="s">
        <v>61</v>
      </c>
      <c r="B285" s="10">
        <v>1212</v>
      </c>
    </row>
    <row r="286" spans="1:2" x14ac:dyDescent="0.2">
      <c r="A286" s="18" t="s">
        <v>62</v>
      </c>
      <c r="B286" s="10">
        <v>14705</v>
      </c>
    </row>
    <row r="287" spans="1:2" x14ac:dyDescent="0.2">
      <c r="A287" s="18" t="s">
        <v>63</v>
      </c>
      <c r="B287" s="10">
        <v>11153.75</v>
      </c>
    </row>
    <row r="288" spans="1:2" x14ac:dyDescent="0.2">
      <c r="A288" s="18" t="s">
        <v>64</v>
      </c>
      <c r="B288" s="10">
        <v>25.5</v>
      </c>
    </row>
    <row r="289" spans="1:2" x14ac:dyDescent="0.2">
      <c r="A289" s="18" t="s">
        <v>65</v>
      </c>
      <c r="B289" s="10">
        <v>139.19999999999999</v>
      </c>
    </row>
    <row r="290" spans="1:2" x14ac:dyDescent="0.2">
      <c r="A290" s="18" t="s">
        <v>66</v>
      </c>
      <c r="B290" s="10">
        <v>405</v>
      </c>
    </row>
    <row r="291" spans="1:2" x14ac:dyDescent="0.2">
      <c r="A291" s="18" t="s">
        <v>67</v>
      </c>
      <c r="B291" s="10">
        <v>496.8</v>
      </c>
    </row>
    <row r="292" spans="1:2" x14ac:dyDescent="0.2">
      <c r="A292" s="18" t="s">
        <v>68</v>
      </c>
      <c r="B292" s="10">
        <v>847.4</v>
      </c>
    </row>
    <row r="293" spans="1:2" x14ac:dyDescent="0.2">
      <c r="A293" s="18" t="s">
        <v>69</v>
      </c>
      <c r="B293" s="10">
        <v>5302.5</v>
      </c>
    </row>
    <row r="294" spans="1:2" x14ac:dyDescent="0.2">
      <c r="A294" s="9"/>
      <c r="B294" s="10"/>
    </row>
    <row r="295" spans="1:2" x14ac:dyDescent="0.2">
      <c r="A295" s="30" t="s">
        <v>83</v>
      </c>
      <c r="B295" s="10">
        <v>20414.620000000003</v>
      </c>
    </row>
    <row r="296" spans="1:2" x14ac:dyDescent="0.2">
      <c r="A296" s="18" t="s">
        <v>87</v>
      </c>
      <c r="B296" s="10">
        <v>75</v>
      </c>
    </row>
    <row r="297" spans="1:2" x14ac:dyDescent="0.2">
      <c r="A297" s="18" t="s">
        <v>49</v>
      </c>
      <c r="B297" s="10">
        <v>14143.92</v>
      </c>
    </row>
    <row r="298" spans="1:2" x14ac:dyDescent="0.2">
      <c r="A298" s="18" t="s">
        <v>65</v>
      </c>
      <c r="B298" s="10">
        <v>70</v>
      </c>
    </row>
    <row r="299" spans="1:2" x14ac:dyDescent="0.2">
      <c r="A299" s="18" t="s">
        <v>84</v>
      </c>
      <c r="B299" s="10">
        <v>601.28</v>
      </c>
    </row>
    <row r="300" spans="1:2" x14ac:dyDescent="0.2">
      <c r="A300" s="18" t="s">
        <v>85</v>
      </c>
      <c r="B300" s="10">
        <v>1000</v>
      </c>
    </row>
    <row r="301" spans="1:2" x14ac:dyDescent="0.2">
      <c r="A301" s="18" t="s">
        <v>86</v>
      </c>
      <c r="B301" s="10">
        <v>4524.42</v>
      </c>
    </row>
    <row r="302" spans="1:2" x14ac:dyDescent="0.2">
      <c r="A302" s="9"/>
      <c r="B302" s="10"/>
    </row>
    <row r="303" spans="1:2" x14ac:dyDescent="0.2">
      <c r="A303" s="30" t="s">
        <v>103</v>
      </c>
      <c r="B303" s="10">
        <v>50826.7</v>
      </c>
    </row>
    <row r="304" spans="1:2" x14ac:dyDescent="0.2">
      <c r="A304" s="18" t="s">
        <v>65</v>
      </c>
      <c r="B304" s="10">
        <v>230.57</v>
      </c>
    </row>
    <row r="305" spans="1:2" x14ac:dyDescent="0.2">
      <c r="A305" s="18" t="s">
        <v>104</v>
      </c>
      <c r="B305" s="10">
        <v>4320</v>
      </c>
    </row>
    <row r="306" spans="1:2" x14ac:dyDescent="0.2">
      <c r="A306" s="18" t="s">
        <v>105</v>
      </c>
      <c r="B306" s="10">
        <v>440</v>
      </c>
    </row>
    <row r="307" spans="1:2" x14ac:dyDescent="0.2">
      <c r="A307" s="18" t="s">
        <v>106</v>
      </c>
      <c r="B307" s="10">
        <v>1962.5</v>
      </c>
    </row>
    <row r="308" spans="1:2" x14ac:dyDescent="0.2">
      <c r="A308" s="18" t="s">
        <v>107</v>
      </c>
      <c r="B308" s="10">
        <v>3828</v>
      </c>
    </row>
    <row r="309" spans="1:2" x14ac:dyDescent="0.2">
      <c r="A309" s="18" t="s">
        <v>108</v>
      </c>
      <c r="B309" s="10">
        <v>34.49</v>
      </c>
    </row>
    <row r="310" spans="1:2" x14ac:dyDescent="0.2">
      <c r="A310" s="18" t="s">
        <v>109</v>
      </c>
      <c r="B310" s="10">
        <v>40011.14</v>
      </c>
    </row>
    <row r="311" spans="1:2" x14ac:dyDescent="0.2">
      <c r="A311" s="9"/>
      <c r="B311" s="10"/>
    </row>
    <row r="312" spans="1:2" x14ac:dyDescent="0.2">
      <c r="A312" s="30" t="s">
        <v>110</v>
      </c>
      <c r="B312" s="10">
        <v>75880.800000000003</v>
      </c>
    </row>
    <row r="313" spans="1:2" x14ac:dyDescent="0.2">
      <c r="A313" s="31" t="s">
        <v>54</v>
      </c>
      <c r="B313" s="10">
        <v>7524.3899999999967</v>
      </c>
    </row>
    <row r="314" spans="1:2" x14ac:dyDescent="0.2">
      <c r="A314" s="18" t="s">
        <v>115</v>
      </c>
      <c r="B314" s="10">
        <v>175</v>
      </c>
    </row>
    <row r="315" spans="1:2" x14ac:dyDescent="0.2">
      <c r="A315" s="18" t="s">
        <v>118</v>
      </c>
      <c r="B315" s="10">
        <v>233.2</v>
      </c>
    </row>
    <row r="316" spans="1:2" x14ac:dyDescent="0.2">
      <c r="A316" s="31" t="s">
        <v>120</v>
      </c>
      <c r="B316" s="10">
        <v>7035.550000000002</v>
      </c>
    </row>
    <row r="317" spans="1:2" x14ac:dyDescent="0.2">
      <c r="A317" s="18" t="s">
        <v>121</v>
      </c>
      <c r="B317" s="10">
        <v>69</v>
      </c>
    </row>
    <row r="318" spans="1:2" x14ac:dyDescent="0.2">
      <c r="A318" s="18" t="s">
        <v>49</v>
      </c>
      <c r="B318" s="10">
        <v>17657.019999999993</v>
      </c>
    </row>
    <row r="319" spans="1:2" x14ac:dyDescent="0.2">
      <c r="A319" s="18" t="s">
        <v>50</v>
      </c>
      <c r="B319" s="10">
        <v>925.77000000000021</v>
      </c>
    </row>
    <row r="320" spans="1:2" x14ac:dyDescent="0.2">
      <c r="A320" s="18" t="s">
        <v>65</v>
      </c>
      <c r="B320" s="10">
        <v>1019.4</v>
      </c>
    </row>
    <row r="321" spans="1:2" x14ac:dyDescent="0.2">
      <c r="A321" s="18" t="s">
        <v>67</v>
      </c>
      <c r="B321" s="10">
        <v>70</v>
      </c>
    </row>
    <row r="322" spans="1:2" x14ac:dyDescent="0.2">
      <c r="A322" s="18" t="s">
        <v>68</v>
      </c>
      <c r="B322" s="10">
        <v>1284.22</v>
      </c>
    </row>
    <row r="323" spans="1:2" x14ac:dyDescent="0.2">
      <c r="A323" s="18" t="s">
        <v>94</v>
      </c>
      <c r="B323" s="10">
        <v>3912.5400000000004</v>
      </c>
    </row>
    <row r="324" spans="1:2" x14ac:dyDescent="0.2">
      <c r="A324" s="18" t="s">
        <v>108</v>
      </c>
      <c r="B324" s="10">
        <v>29643.320000000014</v>
      </c>
    </row>
    <row r="325" spans="1:2" x14ac:dyDescent="0.2">
      <c r="A325" s="18" t="s">
        <v>111</v>
      </c>
      <c r="B325" s="10">
        <v>773.89000000000033</v>
      </c>
    </row>
    <row r="326" spans="1:2" x14ac:dyDescent="0.2">
      <c r="A326" s="18" t="s">
        <v>112</v>
      </c>
      <c r="B326" s="10">
        <v>610</v>
      </c>
    </row>
    <row r="327" spans="1:2" x14ac:dyDescent="0.2">
      <c r="A327" s="18" t="s">
        <v>113</v>
      </c>
      <c r="B327" s="10">
        <v>999</v>
      </c>
    </row>
    <row r="328" spans="1:2" x14ac:dyDescent="0.2">
      <c r="A328" s="18" t="s">
        <v>114</v>
      </c>
      <c r="B328" s="10">
        <v>200</v>
      </c>
    </row>
    <row r="329" spans="1:2" x14ac:dyDescent="0.2">
      <c r="A329" s="18" t="s">
        <v>116</v>
      </c>
      <c r="B329" s="10">
        <v>620</v>
      </c>
    </row>
    <row r="330" spans="1:2" x14ac:dyDescent="0.2">
      <c r="A330" s="18" t="s">
        <v>117</v>
      </c>
      <c r="B330" s="10">
        <v>855.6</v>
      </c>
    </row>
    <row r="331" spans="1:2" x14ac:dyDescent="0.2">
      <c r="A331" s="18" t="s">
        <v>119</v>
      </c>
      <c r="B331" s="10">
        <v>629</v>
      </c>
    </row>
    <row r="332" spans="1:2" x14ac:dyDescent="0.2">
      <c r="A332" s="18" t="s">
        <v>122</v>
      </c>
      <c r="B332" s="10">
        <v>1317</v>
      </c>
    </row>
    <row r="333" spans="1:2" x14ac:dyDescent="0.2">
      <c r="A333" s="18" t="s">
        <v>123</v>
      </c>
      <c r="B333" s="10">
        <v>326.89999999999998</v>
      </c>
    </row>
    <row r="334" spans="1:2" x14ac:dyDescent="0.2">
      <c r="A334" s="9"/>
      <c r="B334" s="10"/>
    </row>
    <row r="335" spans="1:2" x14ac:dyDescent="0.2">
      <c r="A335" s="30" t="s">
        <v>146</v>
      </c>
      <c r="B335" s="10">
        <v>40650.299999999996</v>
      </c>
    </row>
    <row r="336" spans="1:2" x14ac:dyDescent="0.2">
      <c r="A336" s="18" t="s">
        <v>147</v>
      </c>
      <c r="B336" s="10">
        <v>40650.299999999996</v>
      </c>
    </row>
    <row r="337" spans="1:2" x14ac:dyDescent="0.2">
      <c r="A337" s="9"/>
      <c r="B337" s="10"/>
    </row>
    <row r="338" spans="1:2" x14ac:dyDescent="0.2">
      <c r="A338" s="30" t="s">
        <v>149</v>
      </c>
      <c r="B338" s="10">
        <v>2599333.7599999998</v>
      </c>
    </row>
    <row r="339" spans="1:2" x14ac:dyDescent="0.2">
      <c r="A339" s="31" t="s">
        <v>150</v>
      </c>
      <c r="B339" s="10">
        <v>541.7399999999999</v>
      </c>
    </row>
    <row r="340" spans="1:2" x14ac:dyDescent="0.2">
      <c r="A340" s="18" t="s">
        <v>49</v>
      </c>
      <c r="B340" s="10">
        <v>1216.8700000000001</v>
      </c>
    </row>
    <row r="341" spans="1:2" x14ac:dyDescent="0.2">
      <c r="A341" s="18" t="s">
        <v>65</v>
      </c>
      <c r="B341" s="10">
        <v>165</v>
      </c>
    </row>
    <row r="342" spans="1:2" x14ac:dyDescent="0.2">
      <c r="A342" s="18" t="s">
        <v>109</v>
      </c>
      <c r="B342" s="10">
        <v>400000</v>
      </c>
    </row>
    <row r="343" spans="1:2" x14ac:dyDescent="0.2">
      <c r="A343" s="18" t="s">
        <v>151</v>
      </c>
      <c r="B343" s="10">
        <v>30</v>
      </c>
    </row>
    <row r="344" spans="1:2" x14ac:dyDescent="0.2">
      <c r="A344" s="18" t="s">
        <v>152</v>
      </c>
      <c r="B344" s="10">
        <v>2192.9900000000002</v>
      </c>
    </row>
    <row r="345" spans="1:2" x14ac:dyDescent="0.2">
      <c r="A345" s="18" t="s">
        <v>153</v>
      </c>
      <c r="B345" s="10">
        <v>494967.15999999986</v>
      </c>
    </row>
    <row r="346" spans="1:2" x14ac:dyDescent="0.2">
      <c r="A346" s="18" t="s">
        <v>154</v>
      </c>
      <c r="B346" s="10">
        <v>1700220</v>
      </c>
    </row>
    <row r="347" spans="1:2" x14ac:dyDescent="0.2">
      <c r="A347" s="9"/>
      <c r="B347" s="10"/>
    </row>
    <row r="348" spans="1:2" x14ac:dyDescent="0.2">
      <c r="A348" s="30" t="s">
        <v>155</v>
      </c>
      <c r="B348" s="10">
        <v>15946.85</v>
      </c>
    </row>
    <row r="349" spans="1:2" x14ac:dyDescent="0.2">
      <c r="A349" s="18" t="s">
        <v>156</v>
      </c>
      <c r="B349" s="10">
        <v>8120.45</v>
      </c>
    </row>
    <row r="350" spans="1:2" x14ac:dyDescent="0.2">
      <c r="A350" s="31" t="s">
        <v>115</v>
      </c>
      <c r="B350" s="10">
        <v>2399.75</v>
      </c>
    </row>
    <row r="351" spans="1:2" x14ac:dyDescent="0.2">
      <c r="A351" s="18" t="s">
        <v>153</v>
      </c>
      <c r="B351" s="10">
        <v>1650</v>
      </c>
    </row>
    <row r="352" spans="1:2" x14ac:dyDescent="0.2">
      <c r="A352" s="18" t="s">
        <v>157</v>
      </c>
      <c r="B352" s="10">
        <v>3776.6499999999996</v>
      </c>
    </row>
    <row r="353" spans="1:2" x14ac:dyDescent="0.2">
      <c r="A353" s="9"/>
      <c r="B353" s="10"/>
    </row>
    <row r="354" spans="1:2" x14ac:dyDescent="0.2">
      <c r="A354" s="30" t="s">
        <v>158</v>
      </c>
      <c r="B354" s="10">
        <v>86094.739999999991</v>
      </c>
    </row>
    <row r="355" spans="1:2" x14ac:dyDescent="0.2">
      <c r="A355" s="18" t="s">
        <v>164</v>
      </c>
      <c r="B355" s="10">
        <v>400</v>
      </c>
    </row>
    <row r="356" spans="1:2" x14ac:dyDescent="0.2">
      <c r="A356" s="31" t="s">
        <v>168</v>
      </c>
      <c r="B356" s="10">
        <v>480</v>
      </c>
    </row>
    <row r="357" spans="1:2" x14ac:dyDescent="0.2">
      <c r="A357" s="18" t="s">
        <v>87</v>
      </c>
      <c r="B357" s="10">
        <v>36325</v>
      </c>
    </row>
    <row r="358" spans="1:2" x14ac:dyDescent="0.2">
      <c r="A358" s="18" t="s">
        <v>174</v>
      </c>
      <c r="B358" s="10">
        <v>4165</v>
      </c>
    </row>
    <row r="359" spans="1:2" x14ac:dyDescent="0.2">
      <c r="A359" s="18" t="s">
        <v>49</v>
      </c>
      <c r="B359" s="10">
        <v>14099.24</v>
      </c>
    </row>
    <row r="360" spans="1:2" x14ac:dyDescent="0.2">
      <c r="A360" s="18" t="s">
        <v>112</v>
      </c>
      <c r="B360" s="10">
        <v>800</v>
      </c>
    </row>
    <row r="361" spans="1:2" x14ac:dyDescent="0.2">
      <c r="A361" s="18" t="s">
        <v>132</v>
      </c>
      <c r="B361" s="10">
        <v>600</v>
      </c>
    </row>
    <row r="362" spans="1:2" x14ac:dyDescent="0.2">
      <c r="A362" s="18" t="s">
        <v>159</v>
      </c>
      <c r="B362" s="10">
        <v>245</v>
      </c>
    </row>
    <row r="363" spans="1:2" x14ac:dyDescent="0.2">
      <c r="A363" s="18" t="s">
        <v>160</v>
      </c>
      <c r="B363" s="10">
        <v>75</v>
      </c>
    </row>
    <row r="364" spans="1:2" x14ac:dyDescent="0.2">
      <c r="A364" s="18" t="s">
        <v>161</v>
      </c>
      <c r="B364" s="10">
        <v>3307.5</v>
      </c>
    </row>
    <row r="365" spans="1:2" x14ac:dyDescent="0.2">
      <c r="A365" s="18" t="s">
        <v>162</v>
      </c>
      <c r="B365" s="10">
        <v>1350</v>
      </c>
    </row>
    <row r="366" spans="1:2" x14ac:dyDescent="0.2">
      <c r="A366" s="18" t="s">
        <v>163</v>
      </c>
      <c r="B366" s="10">
        <v>840</v>
      </c>
    </row>
    <row r="367" spans="1:2" x14ac:dyDescent="0.2">
      <c r="A367" s="18" t="s">
        <v>165</v>
      </c>
      <c r="B367" s="10">
        <v>840</v>
      </c>
    </row>
    <row r="368" spans="1:2" x14ac:dyDescent="0.2">
      <c r="A368" s="18" t="s">
        <v>166</v>
      </c>
      <c r="B368" s="10">
        <v>200</v>
      </c>
    </row>
    <row r="369" spans="1:2" x14ac:dyDescent="0.2">
      <c r="A369" s="18" t="s">
        <v>167</v>
      </c>
      <c r="B369" s="10">
        <v>100</v>
      </c>
    </row>
    <row r="370" spans="1:2" x14ac:dyDescent="0.2">
      <c r="A370" s="18" t="s">
        <v>169</v>
      </c>
      <c r="B370" s="10">
        <v>1660</v>
      </c>
    </row>
    <row r="371" spans="1:2" x14ac:dyDescent="0.2">
      <c r="A371" s="18" t="s">
        <v>170</v>
      </c>
      <c r="B371" s="10">
        <v>545</v>
      </c>
    </row>
    <row r="372" spans="1:2" x14ac:dyDescent="0.2">
      <c r="A372" s="18" t="s">
        <v>171</v>
      </c>
      <c r="B372" s="10">
        <v>320</v>
      </c>
    </row>
    <row r="373" spans="1:2" x14ac:dyDescent="0.2">
      <c r="A373" s="18" t="s">
        <v>172</v>
      </c>
      <c r="B373" s="10">
        <v>1713</v>
      </c>
    </row>
    <row r="374" spans="1:2" x14ac:dyDescent="0.2">
      <c r="A374" s="18" t="s">
        <v>173</v>
      </c>
      <c r="B374" s="10">
        <v>175</v>
      </c>
    </row>
    <row r="375" spans="1:2" x14ac:dyDescent="0.2">
      <c r="A375" s="18" t="s">
        <v>175</v>
      </c>
      <c r="B375" s="10">
        <v>12740</v>
      </c>
    </row>
    <row r="376" spans="1:2" x14ac:dyDescent="0.2">
      <c r="A376" s="18" t="s">
        <v>176</v>
      </c>
      <c r="B376" s="10">
        <v>1030</v>
      </c>
    </row>
    <row r="377" spans="1:2" x14ac:dyDescent="0.2">
      <c r="A377" s="18" t="s">
        <v>177</v>
      </c>
      <c r="B377" s="10">
        <v>550</v>
      </c>
    </row>
    <row r="378" spans="1:2" x14ac:dyDescent="0.2">
      <c r="A378" s="18" t="s">
        <v>178</v>
      </c>
      <c r="B378" s="10">
        <v>135</v>
      </c>
    </row>
    <row r="379" spans="1:2" x14ac:dyDescent="0.2">
      <c r="A379" s="18" t="s">
        <v>179</v>
      </c>
      <c r="B379" s="10">
        <v>3200</v>
      </c>
    </row>
    <row r="380" spans="1:2" x14ac:dyDescent="0.2">
      <c r="A380" s="18" t="s">
        <v>180</v>
      </c>
      <c r="B380" s="10">
        <v>200</v>
      </c>
    </row>
    <row r="381" spans="1:2" x14ac:dyDescent="0.2">
      <c r="A381" s="9"/>
      <c r="B381" s="10"/>
    </row>
    <row r="382" spans="1:2" x14ac:dyDescent="0.2">
      <c r="A382" s="30" t="s">
        <v>186</v>
      </c>
      <c r="B382" s="10">
        <v>221476.46000000002</v>
      </c>
    </row>
    <row r="383" spans="1:2" x14ac:dyDescent="0.2">
      <c r="A383" s="18" t="s">
        <v>164</v>
      </c>
      <c r="B383" s="10">
        <v>9147</v>
      </c>
    </row>
    <row r="384" spans="1:2" x14ac:dyDescent="0.2">
      <c r="A384" s="31" t="s">
        <v>168</v>
      </c>
      <c r="B384" s="10">
        <v>356</v>
      </c>
    </row>
    <row r="385" spans="1:2" x14ac:dyDescent="0.2">
      <c r="A385" s="18" t="s">
        <v>18</v>
      </c>
      <c r="B385" s="10">
        <v>1680</v>
      </c>
    </row>
    <row r="386" spans="1:2" x14ac:dyDescent="0.2">
      <c r="A386" s="18" t="s">
        <v>87</v>
      </c>
      <c r="B386" s="10">
        <v>14065</v>
      </c>
    </row>
    <row r="387" spans="1:2" x14ac:dyDescent="0.2">
      <c r="A387" s="18" t="s">
        <v>174</v>
      </c>
      <c r="B387" s="10">
        <v>34990</v>
      </c>
    </row>
    <row r="388" spans="1:2" x14ac:dyDescent="0.2">
      <c r="A388" s="18" t="s">
        <v>34</v>
      </c>
      <c r="B388" s="10">
        <v>480</v>
      </c>
    </row>
    <row r="389" spans="1:2" x14ac:dyDescent="0.2">
      <c r="A389" s="18" t="s">
        <v>49</v>
      </c>
      <c r="B389" s="10">
        <v>81184.260000000009</v>
      </c>
    </row>
    <row r="390" spans="1:2" x14ac:dyDescent="0.2">
      <c r="A390" s="18" t="s">
        <v>65</v>
      </c>
      <c r="B390" s="10">
        <v>465</v>
      </c>
    </row>
    <row r="391" spans="1:2" x14ac:dyDescent="0.2">
      <c r="A391" s="18" t="s">
        <v>112</v>
      </c>
      <c r="B391" s="10">
        <v>0</v>
      </c>
    </row>
    <row r="392" spans="1:2" x14ac:dyDescent="0.2">
      <c r="A392" s="18" t="s">
        <v>132</v>
      </c>
      <c r="B392" s="10">
        <v>31860</v>
      </c>
    </row>
    <row r="393" spans="1:2" x14ac:dyDescent="0.2">
      <c r="A393" s="18" t="s">
        <v>138</v>
      </c>
      <c r="B393" s="10">
        <v>9200</v>
      </c>
    </row>
    <row r="394" spans="1:2" x14ac:dyDescent="0.2">
      <c r="A394" s="18" t="s">
        <v>159</v>
      </c>
      <c r="B394" s="10">
        <v>899.2</v>
      </c>
    </row>
    <row r="395" spans="1:2" x14ac:dyDescent="0.2">
      <c r="A395" s="18" t="s">
        <v>160</v>
      </c>
      <c r="B395" s="10">
        <v>225</v>
      </c>
    </row>
    <row r="396" spans="1:2" x14ac:dyDescent="0.2">
      <c r="A396" s="18" t="s">
        <v>162</v>
      </c>
      <c r="B396" s="10">
        <v>4620</v>
      </c>
    </row>
    <row r="397" spans="1:2" x14ac:dyDescent="0.2">
      <c r="A397" s="18" t="s">
        <v>170</v>
      </c>
      <c r="B397" s="10">
        <v>200</v>
      </c>
    </row>
    <row r="398" spans="1:2" x14ac:dyDescent="0.2">
      <c r="A398" s="18" t="s">
        <v>171</v>
      </c>
      <c r="B398" s="10">
        <v>1200</v>
      </c>
    </row>
    <row r="399" spans="1:2" x14ac:dyDescent="0.2">
      <c r="A399" s="18" t="s">
        <v>180</v>
      </c>
      <c r="B399" s="10">
        <v>80</v>
      </c>
    </row>
    <row r="400" spans="1:2" x14ac:dyDescent="0.2">
      <c r="A400" s="18" t="s">
        <v>187</v>
      </c>
      <c r="B400" s="10">
        <v>350</v>
      </c>
    </row>
    <row r="401" spans="1:2" x14ac:dyDescent="0.2">
      <c r="A401" s="18" t="s">
        <v>188</v>
      </c>
      <c r="B401" s="10">
        <v>2645</v>
      </c>
    </row>
    <row r="402" spans="1:2" x14ac:dyDescent="0.2">
      <c r="A402" s="18" t="s">
        <v>189</v>
      </c>
      <c r="B402" s="10">
        <v>10485</v>
      </c>
    </row>
    <row r="403" spans="1:2" x14ac:dyDescent="0.2">
      <c r="A403" s="18" t="s">
        <v>190</v>
      </c>
      <c r="B403" s="10">
        <v>7370</v>
      </c>
    </row>
    <row r="404" spans="1:2" x14ac:dyDescent="0.2">
      <c r="A404" s="18" t="s">
        <v>191</v>
      </c>
      <c r="B404" s="10">
        <v>675</v>
      </c>
    </row>
    <row r="405" spans="1:2" x14ac:dyDescent="0.2">
      <c r="A405" s="18" t="s">
        <v>192</v>
      </c>
      <c r="B405" s="10">
        <v>8800</v>
      </c>
    </row>
    <row r="406" spans="1:2" x14ac:dyDescent="0.2">
      <c r="A406" s="18" t="s">
        <v>193</v>
      </c>
      <c r="B406" s="10">
        <v>500</v>
      </c>
    </row>
    <row r="407" spans="1:2" x14ac:dyDescent="0.2">
      <c r="A407" s="9"/>
      <c r="B407" s="10"/>
    </row>
    <row r="408" spans="1:2" x14ac:dyDescent="0.2">
      <c r="A408" s="30" t="s">
        <v>209</v>
      </c>
      <c r="B408" s="10">
        <v>690098.67000000062</v>
      </c>
    </row>
    <row r="409" spans="1:2" x14ac:dyDescent="0.2">
      <c r="A409" s="31" t="s">
        <v>54</v>
      </c>
      <c r="B409" s="10">
        <v>25572.450000000004</v>
      </c>
    </row>
    <row r="410" spans="1:2" x14ac:dyDescent="0.2">
      <c r="A410" s="18" t="s">
        <v>81</v>
      </c>
      <c r="B410" s="10">
        <v>392372.67</v>
      </c>
    </row>
    <row r="411" spans="1:2" x14ac:dyDescent="0.2">
      <c r="A411" s="18" t="s">
        <v>212</v>
      </c>
      <c r="B411" s="10">
        <v>569.9</v>
      </c>
    </row>
    <row r="412" spans="1:2" x14ac:dyDescent="0.2">
      <c r="A412" s="18" t="s">
        <v>49</v>
      </c>
      <c r="B412" s="10">
        <v>1563.98</v>
      </c>
    </row>
    <row r="413" spans="1:2" x14ac:dyDescent="0.2">
      <c r="A413" s="18" t="s">
        <v>108</v>
      </c>
      <c r="B413" s="10">
        <v>2779.99</v>
      </c>
    </row>
    <row r="414" spans="1:2" x14ac:dyDescent="0.2">
      <c r="A414" s="18" t="s">
        <v>202</v>
      </c>
      <c r="B414" s="10">
        <v>2063.4700000000003</v>
      </c>
    </row>
    <row r="415" spans="1:2" x14ac:dyDescent="0.2">
      <c r="A415" s="18" t="s">
        <v>208</v>
      </c>
      <c r="B415" s="10">
        <v>243681.58000000077</v>
      </c>
    </row>
    <row r="416" spans="1:2" x14ac:dyDescent="0.2">
      <c r="A416" s="18" t="s">
        <v>210</v>
      </c>
      <c r="B416" s="10">
        <v>8119.22</v>
      </c>
    </row>
    <row r="417" spans="1:2" x14ac:dyDescent="0.2">
      <c r="A417" s="18" t="s">
        <v>211</v>
      </c>
      <c r="B417" s="10">
        <v>1690.69</v>
      </c>
    </row>
    <row r="418" spans="1:2" x14ac:dyDescent="0.2">
      <c r="A418" s="18" t="s">
        <v>213</v>
      </c>
      <c r="B418" s="10">
        <v>11684.720000000001</v>
      </c>
    </row>
    <row r="419" spans="1:2" x14ac:dyDescent="0.2">
      <c r="A419" s="9"/>
      <c r="B419" s="10"/>
    </row>
    <row r="420" spans="1:2" x14ac:dyDescent="0.2">
      <c r="A420" s="30" t="s">
        <v>250</v>
      </c>
      <c r="B420" s="10">
        <v>1605297.67</v>
      </c>
    </row>
    <row r="421" spans="1:2" x14ac:dyDescent="0.2">
      <c r="A421" s="18" t="s">
        <v>252</v>
      </c>
      <c r="B421" s="10">
        <v>27500</v>
      </c>
    </row>
    <row r="422" spans="1:2" x14ac:dyDescent="0.2">
      <c r="A422" s="18" t="s">
        <v>251</v>
      </c>
      <c r="B422" s="10">
        <v>420000</v>
      </c>
    </row>
    <row r="423" spans="1:2" x14ac:dyDescent="0.2">
      <c r="A423" s="18" t="s">
        <v>253</v>
      </c>
      <c r="B423" s="10">
        <v>570348</v>
      </c>
    </row>
    <row r="424" spans="1:2" x14ac:dyDescent="0.2">
      <c r="A424" s="18" t="s">
        <v>254</v>
      </c>
      <c r="B424" s="10">
        <v>49500</v>
      </c>
    </row>
    <row r="425" spans="1:2" x14ac:dyDescent="0.2">
      <c r="A425" s="18" t="s">
        <v>255</v>
      </c>
      <c r="B425" s="10">
        <v>514365.99999999994</v>
      </c>
    </row>
    <row r="426" spans="1:2" x14ac:dyDescent="0.2">
      <c r="A426" s="18" t="s">
        <v>256</v>
      </c>
      <c r="B426" s="10">
        <v>23583.670000000002</v>
      </c>
    </row>
    <row r="427" spans="1:2" x14ac:dyDescent="0.2">
      <c r="A427" s="9"/>
      <c r="B427" s="10"/>
    </row>
    <row r="428" spans="1:2" x14ac:dyDescent="0.2">
      <c r="A428" s="30" t="s">
        <v>257</v>
      </c>
      <c r="B428" s="10">
        <v>301425</v>
      </c>
    </row>
    <row r="429" spans="1:2" x14ac:dyDescent="0.2">
      <c r="A429" s="18" t="s">
        <v>258</v>
      </c>
      <c r="B429" s="10">
        <v>450</v>
      </c>
    </row>
    <row r="430" spans="1:2" x14ac:dyDescent="0.2">
      <c r="A430" s="18" t="s">
        <v>259</v>
      </c>
      <c r="B430" s="10">
        <v>400</v>
      </c>
    </row>
    <row r="431" spans="1:2" x14ac:dyDescent="0.2">
      <c r="A431" s="18" t="s">
        <v>260</v>
      </c>
      <c r="B431" s="10">
        <v>900</v>
      </c>
    </row>
    <row r="432" spans="1:2" x14ac:dyDescent="0.2">
      <c r="A432" s="18" t="s">
        <v>261</v>
      </c>
      <c r="B432" s="10">
        <v>450</v>
      </c>
    </row>
    <row r="433" spans="1:2" x14ac:dyDescent="0.2">
      <c r="A433" s="18" t="s">
        <v>262</v>
      </c>
      <c r="B433" s="10">
        <v>450</v>
      </c>
    </row>
    <row r="434" spans="1:2" x14ac:dyDescent="0.2">
      <c r="A434" s="18" t="s">
        <v>263</v>
      </c>
      <c r="B434" s="10">
        <v>450</v>
      </c>
    </row>
    <row r="435" spans="1:2" x14ac:dyDescent="0.2">
      <c r="A435" s="18" t="s">
        <v>264</v>
      </c>
      <c r="B435" s="10">
        <v>1750</v>
      </c>
    </row>
    <row r="436" spans="1:2" x14ac:dyDescent="0.2">
      <c r="A436" s="18" t="s">
        <v>265</v>
      </c>
      <c r="B436" s="10">
        <v>2950</v>
      </c>
    </row>
    <row r="437" spans="1:2" x14ac:dyDescent="0.2">
      <c r="A437" s="18" t="s">
        <v>266</v>
      </c>
      <c r="B437" s="10">
        <v>900</v>
      </c>
    </row>
    <row r="438" spans="1:2" x14ac:dyDescent="0.2">
      <c r="A438" s="18" t="s">
        <v>267</v>
      </c>
      <c r="B438" s="10">
        <v>450</v>
      </c>
    </row>
    <row r="439" spans="1:2" x14ac:dyDescent="0.2">
      <c r="A439" s="18" t="s">
        <v>268</v>
      </c>
      <c r="B439" s="10">
        <v>3750</v>
      </c>
    </row>
    <row r="440" spans="1:2" x14ac:dyDescent="0.2">
      <c r="A440" s="18" t="s">
        <v>269</v>
      </c>
      <c r="B440" s="10">
        <v>1200</v>
      </c>
    </row>
    <row r="441" spans="1:2" x14ac:dyDescent="0.2">
      <c r="A441" s="18" t="s">
        <v>270</v>
      </c>
      <c r="B441" s="10">
        <v>4600</v>
      </c>
    </row>
    <row r="442" spans="1:2" x14ac:dyDescent="0.2">
      <c r="A442" s="18" t="s">
        <v>271</v>
      </c>
      <c r="B442" s="10">
        <v>1800</v>
      </c>
    </row>
    <row r="443" spans="1:2" x14ac:dyDescent="0.2">
      <c r="A443" s="18" t="s">
        <v>272</v>
      </c>
      <c r="B443" s="10">
        <v>1900</v>
      </c>
    </row>
    <row r="444" spans="1:2" x14ac:dyDescent="0.2">
      <c r="A444" s="18" t="s">
        <v>273</v>
      </c>
      <c r="B444" s="10">
        <v>4350</v>
      </c>
    </row>
    <row r="445" spans="1:2" x14ac:dyDescent="0.2">
      <c r="A445" s="18" t="s">
        <v>274</v>
      </c>
      <c r="B445" s="10">
        <v>2350</v>
      </c>
    </row>
    <row r="446" spans="1:2" x14ac:dyDescent="0.2">
      <c r="A446" s="18" t="s">
        <v>275</v>
      </c>
      <c r="B446" s="10">
        <v>1350</v>
      </c>
    </row>
    <row r="447" spans="1:2" x14ac:dyDescent="0.2">
      <c r="A447" s="18" t="s">
        <v>276</v>
      </c>
      <c r="B447" s="10">
        <v>450</v>
      </c>
    </row>
    <row r="448" spans="1:2" x14ac:dyDescent="0.2">
      <c r="A448" s="18" t="s">
        <v>277</v>
      </c>
      <c r="B448" s="10">
        <v>100</v>
      </c>
    </row>
    <row r="449" spans="1:2" x14ac:dyDescent="0.2">
      <c r="A449" s="18" t="s">
        <v>278</v>
      </c>
      <c r="B449" s="10">
        <v>2350</v>
      </c>
    </row>
    <row r="450" spans="1:2" x14ac:dyDescent="0.2">
      <c r="A450" s="18" t="s">
        <v>279</v>
      </c>
      <c r="B450" s="10">
        <v>450</v>
      </c>
    </row>
    <row r="451" spans="1:2" x14ac:dyDescent="0.2">
      <c r="A451" s="18" t="s">
        <v>280</v>
      </c>
      <c r="B451" s="10">
        <v>1600</v>
      </c>
    </row>
    <row r="452" spans="1:2" x14ac:dyDescent="0.2">
      <c r="A452" s="18" t="s">
        <v>281</v>
      </c>
      <c r="B452" s="10">
        <v>1750</v>
      </c>
    </row>
    <row r="453" spans="1:2" x14ac:dyDescent="0.2">
      <c r="A453" s="18" t="s">
        <v>282</v>
      </c>
      <c r="B453" s="10">
        <v>750</v>
      </c>
    </row>
    <row r="454" spans="1:2" x14ac:dyDescent="0.2">
      <c r="A454" s="18" t="s">
        <v>283</v>
      </c>
      <c r="B454" s="10">
        <v>6350</v>
      </c>
    </row>
    <row r="455" spans="1:2" x14ac:dyDescent="0.2">
      <c r="A455" s="18" t="s">
        <v>284</v>
      </c>
      <c r="B455" s="10">
        <v>1900</v>
      </c>
    </row>
    <row r="456" spans="1:2" x14ac:dyDescent="0.2">
      <c r="A456" s="18" t="s">
        <v>285</v>
      </c>
      <c r="B456" s="10">
        <v>450</v>
      </c>
    </row>
    <row r="457" spans="1:2" x14ac:dyDescent="0.2">
      <c r="A457" s="18" t="s">
        <v>286</v>
      </c>
      <c r="B457" s="10">
        <v>3900</v>
      </c>
    </row>
    <row r="458" spans="1:2" x14ac:dyDescent="0.2">
      <c r="A458" s="18" t="s">
        <v>287</v>
      </c>
      <c r="B458" s="10">
        <v>1500</v>
      </c>
    </row>
    <row r="459" spans="1:2" x14ac:dyDescent="0.2">
      <c r="A459" s="18" t="s">
        <v>288</v>
      </c>
      <c r="B459" s="10">
        <v>2100</v>
      </c>
    </row>
    <row r="460" spans="1:2" x14ac:dyDescent="0.2">
      <c r="A460" s="18" t="s">
        <v>289</v>
      </c>
      <c r="B460" s="10">
        <v>450</v>
      </c>
    </row>
    <row r="461" spans="1:2" x14ac:dyDescent="0.2">
      <c r="A461" s="18" t="s">
        <v>290</v>
      </c>
      <c r="B461" s="10">
        <v>3350</v>
      </c>
    </row>
    <row r="462" spans="1:2" x14ac:dyDescent="0.2">
      <c r="A462" s="18" t="s">
        <v>291</v>
      </c>
      <c r="B462" s="10">
        <v>2650</v>
      </c>
    </row>
    <row r="463" spans="1:2" x14ac:dyDescent="0.2">
      <c r="A463" s="18" t="s">
        <v>292</v>
      </c>
      <c r="B463" s="10">
        <v>5450</v>
      </c>
    </row>
    <row r="464" spans="1:2" x14ac:dyDescent="0.2">
      <c r="A464" s="18" t="s">
        <v>293</v>
      </c>
      <c r="B464" s="10">
        <v>3650</v>
      </c>
    </row>
    <row r="465" spans="1:2" x14ac:dyDescent="0.2">
      <c r="A465" s="18" t="s">
        <v>294</v>
      </c>
      <c r="B465" s="10">
        <v>4700</v>
      </c>
    </row>
    <row r="466" spans="1:2" x14ac:dyDescent="0.2">
      <c r="A466" s="18" t="s">
        <v>295</v>
      </c>
      <c r="B466" s="10">
        <v>450</v>
      </c>
    </row>
    <row r="467" spans="1:2" x14ac:dyDescent="0.2">
      <c r="A467" s="18" t="s">
        <v>296</v>
      </c>
      <c r="B467" s="10">
        <v>850</v>
      </c>
    </row>
    <row r="468" spans="1:2" x14ac:dyDescent="0.2">
      <c r="A468" s="18" t="s">
        <v>297</v>
      </c>
      <c r="B468" s="10">
        <v>3600</v>
      </c>
    </row>
    <row r="469" spans="1:2" x14ac:dyDescent="0.2">
      <c r="A469" s="18" t="s">
        <v>298</v>
      </c>
      <c r="B469" s="10">
        <v>900</v>
      </c>
    </row>
    <row r="470" spans="1:2" x14ac:dyDescent="0.2">
      <c r="A470" s="18" t="s">
        <v>299</v>
      </c>
      <c r="B470" s="10">
        <v>4900</v>
      </c>
    </row>
    <row r="471" spans="1:2" x14ac:dyDescent="0.2">
      <c r="A471" s="18" t="s">
        <v>300</v>
      </c>
      <c r="B471" s="10">
        <v>5050</v>
      </c>
    </row>
    <row r="472" spans="1:2" x14ac:dyDescent="0.2">
      <c r="A472" s="18" t="s">
        <v>301</v>
      </c>
      <c r="B472" s="10">
        <v>2800</v>
      </c>
    </row>
    <row r="473" spans="1:2" x14ac:dyDescent="0.2">
      <c r="A473" s="18" t="s">
        <v>302</v>
      </c>
      <c r="B473" s="10">
        <v>750</v>
      </c>
    </row>
    <row r="474" spans="1:2" x14ac:dyDescent="0.2">
      <c r="A474" s="18" t="s">
        <v>303</v>
      </c>
      <c r="B474" s="10">
        <v>900</v>
      </c>
    </row>
    <row r="475" spans="1:2" x14ac:dyDescent="0.2">
      <c r="A475" s="18" t="s">
        <v>304</v>
      </c>
      <c r="B475" s="10">
        <v>4600</v>
      </c>
    </row>
    <row r="476" spans="1:2" x14ac:dyDescent="0.2">
      <c r="A476" s="18" t="s">
        <v>305</v>
      </c>
      <c r="B476" s="10">
        <v>2400</v>
      </c>
    </row>
    <row r="477" spans="1:2" x14ac:dyDescent="0.2">
      <c r="A477" s="18" t="s">
        <v>306</v>
      </c>
      <c r="B477" s="10">
        <v>750</v>
      </c>
    </row>
    <row r="478" spans="1:2" x14ac:dyDescent="0.2">
      <c r="A478" s="18" t="s">
        <v>307</v>
      </c>
      <c r="B478" s="10">
        <v>3500</v>
      </c>
    </row>
    <row r="479" spans="1:2" x14ac:dyDescent="0.2">
      <c r="A479" s="18" t="s">
        <v>308</v>
      </c>
      <c r="B479" s="10">
        <v>2400</v>
      </c>
    </row>
    <row r="480" spans="1:2" x14ac:dyDescent="0.2">
      <c r="A480" s="18" t="s">
        <v>309</v>
      </c>
      <c r="B480" s="10">
        <v>450</v>
      </c>
    </row>
    <row r="481" spans="1:2" x14ac:dyDescent="0.2">
      <c r="A481" s="18" t="s">
        <v>310</v>
      </c>
      <c r="B481" s="10">
        <v>1800</v>
      </c>
    </row>
    <row r="482" spans="1:2" x14ac:dyDescent="0.2">
      <c r="A482" s="18" t="s">
        <v>311</v>
      </c>
      <c r="B482" s="10">
        <v>4050</v>
      </c>
    </row>
    <row r="483" spans="1:2" x14ac:dyDescent="0.2">
      <c r="A483" s="18" t="s">
        <v>312</v>
      </c>
      <c r="B483" s="10">
        <v>4400</v>
      </c>
    </row>
    <row r="484" spans="1:2" x14ac:dyDescent="0.2">
      <c r="A484" s="18" t="s">
        <v>313</v>
      </c>
      <c r="B484" s="10">
        <v>2400</v>
      </c>
    </row>
    <row r="485" spans="1:2" x14ac:dyDescent="0.2">
      <c r="A485" s="18" t="s">
        <v>314</v>
      </c>
      <c r="B485" s="10">
        <v>2700</v>
      </c>
    </row>
    <row r="486" spans="1:2" x14ac:dyDescent="0.2">
      <c r="A486" s="18" t="s">
        <v>315</v>
      </c>
      <c r="B486" s="10">
        <v>450</v>
      </c>
    </row>
    <row r="487" spans="1:2" x14ac:dyDescent="0.2">
      <c r="A487" s="18" t="s">
        <v>316</v>
      </c>
      <c r="B487" s="10">
        <v>3100</v>
      </c>
    </row>
    <row r="488" spans="1:2" x14ac:dyDescent="0.2">
      <c r="A488" s="18" t="s">
        <v>317</v>
      </c>
      <c r="B488" s="10">
        <v>3100</v>
      </c>
    </row>
    <row r="489" spans="1:2" x14ac:dyDescent="0.2">
      <c r="A489" s="18" t="s">
        <v>318</v>
      </c>
      <c r="B489" s="10">
        <v>750</v>
      </c>
    </row>
    <row r="490" spans="1:2" x14ac:dyDescent="0.2">
      <c r="A490" s="18" t="s">
        <v>319</v>
      </c>
      <c r="B490" s="10">
        <v>1000</v>
      </c>
    </row>
    <row r="491" spans="1:2" x14ac:dyDescent="0.2">
      <c r="A491" s="18" t="s">
        <v>320</v>
      </c>
      <c r="B491" s="10">
        <v>900</v>
      </c>
    </row>
    <row r="492" spans="1:2" x14ac:dyDescent="0.2">
      <c r="A492" s="18" t="s">
        <v>321</v>
      </c>
      <c r="B492" s="10">
        <v>450</v>
      </c>
    </row>
    <row r="493" spans="1:2" x14ac:dyDescent="0.2">
      <c r="A493" s="18" t="s">
        <v>322</v>
      </c>
      <c r="B493" s="10">
        <v>450</v>
      </c>
    </row>
    <row r="494" spans="1:2" x14ac:dyDescent="0.2">
      <c r="A494" s="18" t="s">
        <v>323</v>
      </c>
      <c r="B494" s="10">
        <v>2250</v>
      </c>
    </row>
    <row r="495" spans="1:2" x14ac:dyDescent="0.2">
      <c r="A495" s="18" t="s">
        <v>324</v>
      </c>
      <c r="B495" s="10">
        <v>750</v>
      </c>
    </row>
    <row r="496" spans="1:2" x14ac:dyDescent="0.2">
      <c r="A496" s="18" t="s">
        <v>325</v>
      </c>
      <c r="B496" s="10">
        <v>1200</v>
      </c>
    </row>
    <row r="497" spans="1:2" x14ac:dyDescent="0.2">
      <c r="A497" s="18" t="s">
        <v>326</v>
      </c>
      <c r="B497" s="10">
        <v>1000</v>
      </c>
    </row>
    <row r="498" spans="1:2" x14ac:dyDescent="0.2">
      <c r="A498" s="18" t="s">
        <v>327</v>
      </c>
      <c r="B498" s="10">
        <v>450</v>
      </c>
    </row>
    <row r="499" spans="1:2" x14ac:dyDescent="0.2">
      <c r="A499" s="18" t="s">
        <v>328</v>
      </c>
      <c r="B499" s="10">
        <v>3000</v>
      </c>
    </row>
    <row r="500" spans="1:2" x14ac:dyDescent="0.2">
      <c r="A500" s="18" t="s">
        <v>329</v>
      </c>
      <c r="B500" s="10">
        <v>1000</v>
      </c>
    </row>
    <row r="501" spans="1:2" x14ac:dyDescent="0.2">
      <c r="A501" s="18" t="s">
        <v>330</v>
      </c>
      <c r="B501" s="10">
        <v>450</v>
      </c>
    </row>
    <row r="502" spans="1:2" x14ac:dyDescent="0.2">
      <c r="A502" s="18" t="s">
        <v>331</v>
      </c>
      <c r="B502" s="10">
        <v>1500</v>
      </c>
    </row>
    <row r="503" spans="1:2" x14ac:dyDescent="0.2">
      <c r="A503" s="18" t="s">
        <v>332</v>
      </c>
      <c r="B503" s="10">
        <v>750</v>
      </c>
    </row>
    <row r="504" spans="1:2" x14ac:dyDescent="0.2">
      <c r="A504" s="18" t="s">
        <v>333</v>
      </c>
      <c r="B504" s="10">
        <v>2550</v>
      </c>
    </row>
    <row r="505" spans="1:2" x14ac:dyDescent="0.2">
      <c r="A505" s="18" t="s">
        <v>334</v>
      </c>
      <c r="B505" s="10">
        <v>2500</v>
      </c>
    </row>
    <row r="506" spans="1:2" x14ac:dyDescent="0.2">
      <c r="A506" s="18" t="s">
        <v>335</v>
      </c>
      <c r="B506" s="10">
        <v>1350</v>
      </c>
    </row>
    <row r="507" spans="1:2" x14ac:dyDescent="0.2">
      <c r="A507" s="18" t="s">
        <v>336</v>
      </c>
      <c r="B507" s="10">
        <v>1950</v>
      </c>
    </row>
    <row r="508" spans="1:2" x14ac:dyDescent="0.2">
      <c r="A508" s="18" t="s">
        <v>337</v>
      </c>
      <c r="B508" s="10">
        <v>1350</v>
      </c>
    </row>
    <row r="509" spans="1:2" x14ac:dyDescent="0.2">
      <c r="A509" s="18" t="s">
        <v>338</v>
      </c>
      <c r="B509" s="10">
        <v>450</v>
      </c>
    </row>
    <row r="510" spans="1:2" x14ac:dyDescent="0.2">
      <c r="A510" s="18" t="s">
        <v>339</v>
      </c>
      <c r="B510" s="10">
        <v>1500</v>
      </c>
    </row>
    <row r="511" spans="1:2" x14ac:dyDescent="0.2">
      <c r="A511" s="18" t="s">
        <v>340</v>
      </c>
      <c r="B511" s="10">
        <v>450</v>
      </c>
    </row>
    <row r="512" spans="1:2" x14ac:dyDescent="0.2">
      <c r="A512" s="18" t="s">
        <v>341</v>
      </c>
      <c r="B512" s="10">
        <v>1000</v>
      </c>
    </row>
    <row r="513" spans="1:2" x14ac:dyDescent="0.2">
      <c r="A513" s="18" t="s">
        <v>342</v>
      </c>
      <c r="B513" s="10">
        <v>4600</v>
      </c>
    </row>
    <row r="514" spans="1:2" x14ac:dyDescent="0.2">
      <c r="A514" s="18" t="s">
        <v>343</v>
      </c>
      <c r="B514" s="10">
        <v>1400</v>
      </c>
    </row>
    <row r="515" spans="1:2" x14ac:dyDescent="0.2">
      <c r="A515" s="18" t="s">
        <v>344</v>
      </c>
      <c r="B515" s="10">
        <v>1300</v>
      </c>
    </row>
    <row r="516" spans="1:2" x14ac:dyDescent="0.2">
      <c r="A516" s="18" t="s">
        <v>345</v>
      </c>
      <c r="B516" s="10">
        <v>4050</v>
      </c>
    </row>
    <row r="517" spans="1:2" x14ac:dyDescent="0.2">
      <c r="A517" s="18" t="s">
        <v>346</v>
      </c>
      <c r="B517" s="10">
        <v>900</v>
      </c>
    </row>
    <row r="518" spans="1:2" x14ac:dyDescent="0.2">
      <c r="A518" s="18" t="s">
        <v>347</v>
      </c>
      <c r="B518" s="10">
        <v>1500</v>
      </c>
    </row>
    <row r="519" spans="1:2" x14ac:dyDescent="0.2">
      <c r="A519" s="18" t="s">
        <v>348</v>
      </c>
      <c r="B519" s="10">
        <v>2750</v>
      </c>
    </row>
    <row r="520" spans="1:2" x14ac:dyDescent="0.2">
      <c r="A520" s="18" t="s">
        <v>349</v>
      </c>
      <c r="B520" s="10">
        <v>6500</v>
      </c>
    </row>
    <row r="521" spans="1:2" x14ac:dyDescent="0.2">
      <c r="A521" s="18" t="s">
        <v>350</v>
      </c>
      <c r="B521" s="10">
        <v>900</v>
      </c>
    </row>
    <row r="522" spans="1:2" x14ac:dyDescent="0.2">
      <c r="A522" s="18" t="s">
        <v>351</v>
      </c>
      <c r="B522" s="10">
        <v>4300</v>
      </c>
    </row>
    <row r="523" spans="1:2" x14ac:dyDescent="0.2">
      <c r="A523" s="18" t="s">
        <v>352</v>
      </c>
      <c r="B523" s="10">
        <v>750</v>
      </c>
    </row>
    <row r="524" spans="1:2" x14ac:dyDescent="0.2">
      <c r="A524" s="18" t="s">
        <v>353</v>
      </c>
      <c r="B524" s="10">
        <v>400</v>
      </c>
    </row>
    <row r="525" spans="1:2" x14ac:dyDescent="0.2">
      <c r="A525" s="18" t="s">
        <v>354</v>
      </c>
      <c r="B525" s="10">
        <v>1650</v>
      </c>
    </row>
    <row r="526" spans="1:2" x14ac:dyDescent="0.2">
      <c r="A526" s="18" t="s">
        <v>355</v>
      </c>
      <c r="B526" s="10">
        <v>750</v>
      </c>
    </row>
    <row r="527" spans="1:2" x14ac:dyDescent="0.2">
      <c r="A527" s="18" t="s">
        <v>356</v>
      </c>
      <c r="B527" s="10">
        <v>1500</v>
      </c>
    </row>
    <row r="528" spans="1:2" x14ac:dyDescent="0.2">
      <c r="A528" s="18" t="s">
        <v>357</v>
      </c>
      <c r="B528" s="10">
        <v>2025</v>
      </c>
    </row>
    <row r="529" spans="1:2" x14ac:dyDescent="0.2">
      <c r="A529" s="18" t="s">
        <v>358</v>
      </c>
      <c r="B529" s="10">
        <v>2600</v>
      </c>
    </row>
    <row r="530" spans="1:2" x14ac:dyDescent="0.2">
      <c r="A530" s="18" t="s">
        <v>359</v>
      </c>
      <c r="B530" s="10">
        <v>6400</v>
      </c>
    </row>
    <row r="531" spans="1:2" x14ac:dyDescent="0.2">
      <c r="A531" s="18" t="s">
        <v>360</v>
      </c>
      <c r="B531" s="10">
        <v>450</v>
      </c>
    </row>
    <row r="532" spans="1:2" x14ac:dyDescent="0.2">
      <c r="A532" s="18" t="s">
        <v>361</v>
      </c>
      <c r="B532" s="10">
        <v>2250</v>
      </c>
    </row>
    <row r="533" spans="1:2" x14ac:dyDescent="0.2">
      <c r="A533" s="18" t="s">
        <v>362</v>
      </c>
      <c r="B533" s="10">
        <v>1200</v>
      </c>
    </row>
    <row r="534" spans="1:2" x14ac:dyDescent="0.2">
      <c r="A534" s="18" t="s">
        <v>363</v>
      </c>
      <c r="B534" s="10">
        <v>5350</v>
      </c>
    </row>
    <row r="535" spans="1:2" x14ac:dyDescent="0.2">
      <c r="A535" s="18" t="s">
        <v>364</v>
      </c>
      <c r="B535" s="10">
        <v>2050</v>
      </c>
    </row>
    <row r="536" spans="1:2" x14ac:dyDescent="0.2">
      <c r="A536" s="18" t="s">
        <v>365</v>
      </c>
      <c r="B536" s="10">
        <v>1950</v>
      </c>
    </row>
    <row r="537" spans="1:2" x14ac:dyDescent="0.2">
      <c r="A537" s="18" t="s">
        <v>366</v>
      </c>
      <c r="B537" s="10">
        <v>1500</v>
      </c>
    </row>
    <row r="538" spans="1:2" x14ac:dyDescent="0.2">
      <c r="A538" s="18" t="s">
        <v>367</v>
      </c>
      <c r="B538" s="10">
        <v>4150</v>
      </c>
    </row>
    <row r="539" spans="1:2" x14ac:dyDescent="0.2">
      <c r="A539" s="18" t="s">
        <v>368</v>
      </c>
      <c r="B539" s="10">
        <v>450</v>
      </c>
    </row>
    <row r="540" spans="1:2" x14ac:dyDescent="0.2">
      <c r="A540" s="18" t="s">
        <v>369</v>
      </c>
      <c r="B540" s="10">
        <v>2400</v>
      </c>
    </row>
    <row r="541" spans="1:2" x14ac:dyDescent="0.2">
      <c r="A541" s="18" t="s">
        <v>370</v>
      </c>
      <c r="B541" s="10">
        <v>850</v>
      </c>
    </row>
    <row r="542" spans="1:2" x14ac:dyDescent="0.2">
      <c r="A542" s="18" t="s">
        <v>371</v>
      </c>
      <c r="B542" s="10">
        <v>1950</v>
      </c>
    </row>
    <row r="543" spans="1:2" x14ac:dyDescent="0.2">
      <c r="A543" s="18" t="s">
        <v>372</v>
      </c>
      <c r="B543" s="10">
        <v>4950</v>
      </c>
    </row>
    <row r="544" spans="1:2" x14ac:dyDescent="0.2">
      <c r="A544" s="18" t="s">
        <v>373</v>
      </c>
      <c r="B544" s="10">
        <v>450</v>
      </c>
    </row>
    <row r="545" spans="1:2" x14ac:dyDescent="0.2">
      <c r="A545" s="18" t="s">
        <v>374</v>
      </c>
      <c r="B545" s="10">
        <v>1000</v>
      </c>
    </row>
    <row r="546" spans="1:2" x14ac:dyDescent="0.2">
      <c r="A546" s="18" t="s">
        <v>375</v>
      </c>
      <c r="B546" s="10">
        <v>1500</v>
      </c>
    </row>
    <row r="547" spans="1:2" x14ac:dyDescent="0.2">
      <c r="A547" s="18" t="s">
        <v>376</v>
      </c>
      <c r="B547" s="10">
        <v>4250</v>
      </c>
    </row>
    <row r="548" spans="1:2" x14ac:dyDescent="0.2">
      <c r="A548" s="18" t="s">
        <v>377</v>
      </c>
      <c r="B548" s="10">
        <v>450</v>
      </c>
    </row>
    <row r="549" spans="1:2" x14ac:dyDescent="0.2">
      <c r="A549" s="18" t="s">
        <v>378</v>
      </c>
      <c r="B549" s="10">
        <v>750</v>
      </c>
    </row>
    <row r="550" spans="1:2" x14ac:dyDescent="0.2">
      <c r="A550" s="18" t="s">
        <v>379</v>
      </c>
      <c r="B550" s="10">
        <v>3550</v>
      </c>
    </row>
    <row r="551" spans="1:2" x14ac:dyDescent="0.2">
      <c r="A551" s="18" t="s">
        <v>380</v>
      </c>
      <c r="B551" s="10">
        <v>900</v>
      </c>
    </row>
    <row r="552" spans="1:2" x14ac:dyDescent="0.2">
      <c r="A552" s="18" t="s">
        <v>381</v>
      </c>
      <c r="B552" s="10">
        <v>450</v>
      </c>
    </row>
    <row r="553" spans="1:2" x14ac:dyDescent="0.2">
      <c r="A553" s="18" t="s">
        <v>382</v>
      </c>
      <c r="B553" s="10">
        <v>2850</v>
      </c>
    </row>
    <row r="554" spans="1:2" x14ac:dyDescent="0.2">
      <c r="A554" s="18" t="s">
        <v>383</v>
      </c>
      <c r="B554" s="10">
        <v>4300</v>
      </c>
    </row>
    <row r="555" spans="1:2" x14ac:dyDescent="0.2">
      <c r="A555" s="18" t="s">
        <v>384</v>
      </c>
      <c r="B555" s="10">
        <v>4200</v>
      </c>
    </row>
    <row r="556" spans="1:2" x14ac:dyDescent="0.2">
      <c r="A556" s="18" t="s">
        <v>385</v>
      </c>
      <c r="B556" s="10">
        <v>3850</v>
      </c>
    </row>
    <row r="557" spans="1:2" x14ac:dyDescent="0.2">
      <c r="A557" s="18" t="s">
        <v>386</v>
      </c>
      <c r="B557" s="10">
        <v>2500</v>
      </c>
    </row>
    <row r="558" spans="1:2" x14ac:dyDescent="0.2">
      <c r="A558" s="18" t="s">
        <v>387</v>
      </c>
      <c r="B558" s="10">
        <v>1300</v>
      </c>
    </row>
    <row r="559" spans="1:2" x14ac:dyDescent="0.2">
      <c r="A559" s="18" t="s">
        <v>388</v>
      </c>
      <c r="B559" s="10">
        <v>2400</v>
      </c>
    </row>
    <row r="560" spans="1:2" x14ac:dyDescent="0.2">
      <c r="A560" s="18" t="s">
        <v>389</v>
      </c>
      <c r="B560" s="10">
        <v>2750</v>
      </c>
    </row>
    <row r="561" spans="1:2" x14ac:dyDescent="0.2">
      <c r="A561" s="18" t="s">
        <v>390</v>
      </c>
      <c r="B561" s="10">
        <v>1350</v>
      </c>
    </row>
    <row r="562" spans="1:2" x14ac:dyDescent="0.2">
      <c r="A562" s="18" t="s">
        <v>391</v>
      </c>
      <c r="B562" s="10">
        <v>1950</v>
      </c>
    </row>
    <row r="563" spans="1:2" x14ac:dyDescent="0.2">
      <c r="A563" s="18" t="s">
        <v>392</v>
      </c>
      <c r="B563" s="10">
        <v>1800</v>
      </c>
    </row>
    <row r="564" spans="1:2" x14ac:dyDescent="0.2">
      <c r="A564" s="18" t="s">
        <v>393</v>
      </c>
      <c r="B564" s="10">
        <v>400</v>
      </c>
    </row>
    <row r="565" spans="1:2" x14ac:dyDescent="0.2">
      <c r="A565" s="18" t="s">
        <v>394</v>
      </c>
      <c r="B565" s="10">
        <v>1950</v>
      </c>
    </row>
    <row r="566" spans="1:2" x14ac:dyDescent="0.2">
      <c r="A566" s="18" t="s">
        <v>395</v>
      </c>
      <c r="B566" s="10">
        <v>3650</v>
      </c>
    </row>
    <row r="567" spans="1:2" x14ac:dyDescent="0.2">
      <c r="A567" s="18" t="s">
        <v>396</v>
      </c>
      <c r="B567" s="10">
        <v>3150</v>
      </c>
    </row>
    <row r="568" spans="1:2" x14ac:dyDescent="0.2">
      <c r="A568" s="18" t="s">
        <v>397</v>
      </c>
      <c r="B568" s="10">
        <v>5150</v>
      </c>
    </row>
    <row r="569" spans="1:2" x14ac:dyDescent="0.2">
      <c r="A569" s="18" t="s">
        <v>398</v>
      </c>
      <c r="B569" s="10">
        <v>400</v>
      </c>
    </row>
    <row r="570" spans="1:2" x14ac:dyDescent="0.2">
      <c r="A570" s="18" t="s">
        <v>399</v>
      </c>
      <c r="B570" s="10">
        <v>1450</v>
      </c>
    </row>
    <row r="571" spans="1:2" x14ac:dyDescent="0.2">
      <c r="A571" s="18" t="s">
        <v>400</v>
      </c>
      <c r="B571" s="10">
        <v>3150</v>
      </c>
    </row>
    <row r="572" spans="1:2" x14ac:dyDescent="0.2">
      <c r="A572" s="18" t="s">
        <v>401</v>
      </c>
      <c r="B572" s="10">
        <v>1800</v>
      </c>
    </row>
    <row r="573" spans="1:2" x14ac:dyDescent="0.2">
      <c r="A573" s="18" t="s">
        <v>402</v>
      </c>
      <c r="B573" s="10">
        <v>2350</v>
      </c>
    </row>
    <row r="574" spans="1:2" x14ac:dyDescent="0.2">
      <c r="A574" s="18" t="s">
        <v>403</v>
      </c>
      <c r="B574" s="10">
        <v>1000</v>
      </c>
    </row>
    <row r="575" spans="1:2" x14ac:dyDescent="0.2">
      <c r="A575" s="18" t="s">
        <v>404</v>
      </c>
      <c r="B575" s="10">
        <v>1000</v>
      </c>
    </row>
    <row r="576" spans="1:2" x14ac:dyDescent="0.2">
      <c r="A576" s="9"/>
      <c r="B576" s="10"/>
    </row>
    <row r="577" spans="1:2" x14ac:dyDescent="0.2">
      <c r="A577" s="30" t="s">
        <v>461</v>
      </c>
      <c r="B577" s="10">
        <v>310989.08</v>
      </c>
    </row>
    <row r="578" spans="1:2" x14ac:dyDescent="0.2">
      <c r="A578" s="31" t="s">
        <v>462</v>
      </c>
      <c r="B578" s="10">
        <v>568</v>
      </c>
    </row>
    <row r="579" spans="1:2" x14ac:dyDescent="0.2">
      <c r="A579" s="18" t="s">
        <v>46</v>
      </c>
      <c r="B579" s="10">
        <v>310421.08</v>
      </c>
    </row>
    <row r="580" spans="1:2" x14ac:dyDescent="0.2">
      <c r="A580" s="9"/>
      <c r="B580" s="10"/>
    </row>
    <row r="581" spans="1:2" x14ac:dyDescent="0.2">
      <c r="A581" s="30" t="s">
        <v>465</v>
      </c>
      <c r="B581" s="10">
        <v>4135.63</v>
      </c>
    </row>
    <row r="582" spans="1:2" x14ac:dyDescent="0.2">
      <c r="A582" s="18" t="s">
        <v>466</v>
      </c>
      <c r="B582" s="10">
        <v>575</v>
      </c>
    </row>
    <row r="583" spans="1:2" x14ac:dyDescent="0.2">
      <c r="A583" s="18" t="s">
        <v>467</v>
      </c>
      <c r="B583" s="10">
        <v>3560.63</v>
      </c>
    </row>
    <row r="584" spans="1:2" x14ac:dyDescent="0.2">
      <c r="A584" s="9"/>
      <c r="B584" s="10"/>
    </row>
    <row r="585" spans="1:2" x14ac:dyDescent="0.2">
      <c r="A585" s="30" t="s">
        <v>468</v>
      </c>
      <c r="B585" s="10">
        <v>6215.0899999999992</v>
      </c>
    </row>
    <row r="586" spans="1:2" x14ac:dyDescent="0.2">
      <c r="A586" s="18" t="s">
        <v>54</v>
      </c>
      <c r="B586" s="10">
        <v>38.770000000000003</v>
      </c>
    </row>
    <row r="587" spans="1:2" x14ac:dyDescent="0.2">
      <c r="A587" s="18" t="s">
        <v>466</v>
      </c>
      <c r="B587" s="10">
        <v>1920</v>
      </c>
    </row>
    <row r="588" spans="1:2" x14ac:dyDescent="0.2">
      <c r="A588" s="18" t="s">
        <v>467</v>
      </c>
      <c r="B588" s="10">
        <v>201.6</v>
      </c>
    </row>
    <row r="589" spans="1:2" x14ac:dyDescent="0.2">
      <c r="A589" s="18" t="s">
        <v>469</v>
      </c>
      <c r="B589" s="10">
        <v>3195.7199999999993</v>
      </c>
    </row>
    <row r="590" spans="1:2" x14ac:dyDescent="0.2">
      <c r="A590" s="18" t="s">
        <v>470</v>
      </c>
      <c r="B590" s="10">
        <v>859</v>
      </c>
    </row>
    <row r="591" spans="1:2" x14ac:dyDescent="0.2">
      <c r="A591" s="9"/>
      <c r="B591" s="10"/>
    </row>
    <row r="592" spans="1:2" x14ac:dyDescent="0.2">
      <c r="A592" s="30" t="s">
        <v>569</v>
      </c>
      <c r="B592" s="10">
        <v>305171.61999999994</v>
      </c>
    </row>
    <row r="593" spans="1:2" x14ac:dyDescent="0.2">
      <c r="A593" s="18" t="s">
        <v>570</v>
      </c>
      <c r="B593" s="10">
        <v>305171.61999999994</v>
      </c>
    </row>
    <row r="594" spans="1:2" x14ac:dyDescent="0.2">
      <c r="A594" s="9"/>
      <c r="B594" s="10"/>
    </row>
    <row r="595" spans="1:2" x14ac:dyDescent="0.2">
      <c r="A595" s="30" t="s">
        <v>571</v>
      </c>
      <c r="B595" s="10">
        <v>46355.109999999993</v>
      </c>
    </row>
    <row r="596" spans="1:2" x14ac:dyDescent="0.2">
      <c r="A596" s="31" t="s">
        <v>572</v>
      </c>
      <c r="B596" s="10">
        <v>46355.109999999993</v>
      </c>
    </row>
    <row r="597" spans="1:2" x14ac:dyDescent="0.2">
      <c r="A597" s="9"/>
      <c r="B597" s="10"/>
    </row>
    <row r="598" spans="1:2" x14ac:dyDescent="0.2">
      <c r="A598" s="30" t="s">
        <v>573</v>
      </c>
      <c r="B598" s="10">
        <v>70959.55</v>
      </c>
    </row>
    <row r="599" spans="1:2" x14ac:dyDescent="0.2">
      <c r="A599" s="31" t="s">
        <v>197</v>
      </c>
      <c r="B599" s="10">
        <v>70959.55</v>
      </c>
    </row>
    <row r="600" spans="1:2" x14ac:dyDescent="0.2">
      <c r="A600" s="9"/>
      <c r="B600" s="10"/>
    </row>
    <row r="601" spans="1:2" x14ac:dyDescent="0.2">
      <c r="A601" s="30" t="s">
        <v>574</v>
      </c>
      <c r="B601" s="10">
        <v>25798.229999999996</v>
      </c>
    </row>
    <row r="602" spans="1:2" x14ac:dyDescent="0.2">
      <c r="A602" s="31" t="s">
        <v>81</v>
      </c>
      <c r="B602" s="10">
        <v>25798.229999999996</v>
      </c>
    </row>
    <row r="603" spans="1:2" x14ac:dyDescent="0.2">
      <c r="A603" s="9"/>
      <c r="B603" s="10"/>
    </row>
    <row r="604" spans="1:2" x14ac:dyDescent="0.2">
      <c r="A604" s="19" t="s">
        <v>5</v>
      </c>
      <c r="B604" s="10">
        <v>3507.7799999999988</v>
      </c>
    </row>
    <row r="605" spans="1:2" x14ac:dyDescent="0.2">
      <c r="A605" s="18" t="s">
        <v>6</v>
      </c>
      <c r="B605" s="10">
        <v>3507.7799999999988</v>
      </c>
    </row>
    <row r="606" spans="1:2" x14ac:dyDescent="0.2">
      <c r="A606" s="9"/>
      <c r="B606" s="10"/>
    </row>
    <row r="607" spans="1:2" x14ac:dyDescent="0.2">
      <c r="A607" s="19" t="s">
        <v>7</v>
      </c>
      <c r="B607" s="10">
        <v>3069.2599999999998</v>
      </c>
    </row>
    <row r="608" spans="1:2" x14ac:dyDescent="0.2">
      <c r="A608" s="18" t="s">
        <v>8</v>
      </c>
      <c r="B608" s="10">
        <v>3069.2599999999998</v>
      </c>
    </row>
    <row r="609" spans="1:2" x14ac:dyDescent="0.2">
      <c r="A609" s="9"/>
      <c r="B609" s="10"/>
    </row>
    <row r="610" spans="1:2" x14ac:dyDescent="0.2">
      <c r="A610" s="19" t="s">
        <v>9</v>
      </c>
      <c r="B610" s="10">
        <v>18415.319999999996</v>
      </c>
    </row>
    <row r="611" spans="1:2" x14ac:dyDescent="0.2">
      <c r="A611" s="18" t="s">
        <v>10</v>
      </c>
      <c r="B611" s="10">
        <v>18415.319999999996</v>
      </c>
    </row>
    <row r="612" spans="1:2" x14ac:dyDescent="0.2">
      <c r="A612" s="9"/>
      <c r="B612" s="10"/>
    </row>
    <row r="613" spans="1:2" x14ac:dyDescent="0.2">
      <c r="A613" s="19" t="s">
        <v>11</v>
      </c>
      <c r="B613" s="10">
        <v>10741.42</v>
      </c>
    </row>
    <row r="614" spans="1:2" x14ac:dyDescent="0.2">
      <c r="A614" s="18" t="s">
        <v>12</v>
      </c>
      <c r="B614" s="10">
        <v>10741.42</v>
      </c>
    </row>
    <row r="615" spans="1:2" x14ac:dyDescent="0.2">
      <c r="A615" s="9"/>
      <c r="B615" s="10"/>
    </row>
    <row r="616" spans="1:2" x14ac:dyDescent="0.2">
      <c r="A616" s="19" t="s">
        <v>13</v>
      </c>
      <c r="B616" s="10">
        <v>8351.3000000000011</v>
      </c>
    </row>
    <row r="617" spans="1:2" x14ac:dyDescent="0.2">
      <c r="A617" s="18" t="s">
        <v>14</v>
      </c>
      <c r="B617" s="10">
        <v>8351.3000000000011</v>
      </c>
    </row>
    <row r="618" spans="1:2" x14ac:dyDescent="0.2">
      <c r="A618" s="9"/>
      <c r="B618" s="10"/>
    </row>
    <row r="619" spans="1:2" x14ac:dyDescent="0.2">
      <c r="A619" s="19" t="s">
        <v>15</v>
      </c>
      <c r="B619" s="10">
        <v>177590.05</v>
      </c>
    </row>
    <row r="620" spans="1:2" x14ac:dyDescent="0.2">
      <c r="A620" s="18" t="s">
        <v>16</v>
      </c>
      <c r="B620" s="10">
        <v>177590.05</v>
      </c>
    </row>
    <row r="621" spans="1:2" x14ac:dyDescent="0.2">
      <c r="A621" s="9"/>
      <c r="B621" s="10"/>
    </row>
    <row r="622" spans="1:2" x14ac:dyDescent="0.2">
      <c r="A622" s="19" t="s">
        <v>17</v>
      </c>
      <c r="B622" s="10">
        <v>5311506.6099999994</v>
      </c>
    </row>
    <row r="623" spans="1:2" x14ac:dyDescent="0.2">
      <c r="A623" s="18" t="s">
        <v>18</v>
      </c>
      <c r="B623" s="10">
        <v>5311506.6099999994</v>
      </c>
    </row>
    <row r="624" spans="1:2" x14ac:dyDescent="0.2">
      <c r="A624" s="9"/>
      <c r="B624" s="10"/>
    </row>
    <row r="625" spans="1:2" x14ac:dyDescent="0.2">
      <c r="A625" s="19" t="s">
        <v>19</v>
      </c>
      <c r="B625" s="10">
        <v>173766.88999999993</v>
      </c>
    </row>
    <row r="626" spans="1:2" x14ac:dyDescent="0.2">
      <c r="A626" s="18" t="s">
        <v>20</v>
      </c>
      <c r="B626" s="10">
        <v>81795.089999999938</v>
      </c>
    </row>
    <row r="627" spans="1:2" x14ac:dyDescent="0.2">
      <c r="A627" s="18" t="s">
        <v>21</v>
      </c>
      <c r="B627" s="10">
        <v>91971.799999999988</v>
      </c>
    </row>
    <row r="628" spans="1:2" x14ac:dyDescent="0.2">
      <c r="A628" s="9"/>
      <c r="B628" s="10"/>
    </row>
    <row r="629" spans="1:2" x14ac:dyDescent="0.2">
      <c r="A629" s="19" t="s">
        <v>22</v>
      </c>
      <c r="B629" s="10">
        <v>5095.17</v>
      </c>
    </row>
    <row r="630" spans="1:2" x14ac:dyDescent="0.2">
      <c r="A630" s="18" t="s">
        <v>23</v>
      </c>
      <c r="B630" s="10">
        <v>125</v>
      </c>
    </row>
    <row r="631" spans="1:2" x14ac:dyDescent="0.2">
      <c r="A631" s="18" t="s">
        <v>24</v>
      </c>
      <c r="B631" s="10">
        <v>415.57</v>
      </c>
    </row>
    <row r="632" spans="1:2" x14ac:dyDescent="0.2">
      <c r="A632" s="18" t="s">
        <v>25</v>
      </c>
      <c r="B632" s="10">
        <v>50</v>
      </c>
    </row>
    <row r="633" spans="1:2" x14ac:dyDescent="0.2">
      <c r="A633" s="18" t="s">
        <v>26</v>
      </c>
      <c r="B633" s="10">
        <v>582</v>
      </c>
    </row>
    <row r="634" spans="1:2" x14ac:dyDescent="0.2">
      <c r="A634" s="18" t="s">
        <v>27</v>
      </c>
      <c r="B634" s="10">
        <v>305.8</v>
      </c>
    </row>
    <row r="635" spans="1:2" x14ac:dyDescent="0.2">
      <c r="A635" s="18" t="s">
        <v>28</v>
      </c>
      <c r="B635" s="10">
        <v>10</v>
      </c>
    </row>
    <row r="636" spans="1:2" x14ac:dyDescent="0.2">
      <c r="A636" s="18" t="s">
        <v>29</v>
      </c>
      <c r="B636" s="10">
        <v>500</v>
      </c>
    </row>
    <row r="637" spans="1:2" x14ac:dyDescent="0.2">
      <c r="A637" s="18" t="s">
        <v>30</v>
      </c>
      <c r="B637" s="10">
        <v>651.78</v>
      </c>
    </row>
    <row r="638" spans="1:2" x14ac:dyDescent="0.2">
      <c r="A638" s="18" t="s">
        <v>31</v>
      </c>
      <c r="B638" s="10">
        <v>20</v>
      </c>
    </row>
    <row r="639" spans="1:2" x14ac:dyDescent="0.2">
      <c r="A639" s="18" t="s">
        <v>32</v>
      </c>
      <c r="B639" s="10">
        <v>2435.02</v>
      </c>
    </row>
    <row r="640" spans="1:2" x14ac:dyDescent="0.2">
      <c r="A640" s="9"/>
      <c r="B640" s="10"/>
    </row>
    <row r="641" spans="1:2" x14ac:dyDescent="0.2">
      <c r="A641" s="19" t="s">
        <v>41</v>
      </c>
      <c r="B641" s="10">
        <v>206837.75999999989</v>
      </c>
    </row>
    <row r="642" spans="1:2" x14ac:dyDescent="0.2">
      <c r="A642" s="18" t="s">
        <v>34</v>
      </c>
      <c r="B642" s="10">
        <v>206837.75999999989</v>
      </c>
    </row>
    <row r="643" spans="1:2" x14ac:dyDescent="0.2">
      <c r="A643" s="9"/>
      <c r="B643" s="10"/>
    </row>
    <row r="644" spans="1:2" x14ac:dyDescent="0.2">
      <c r="A644" s="19" t="s">
        <v>42</v>
      </c>
      <c r="B644" s="10">
        <v>75348.029999999955</v>
      </c>
    </row>
    <row r="645" spans="1:2" x14ac:dyDescent="0.2">
      <c r="A645" s="18" t="s">
        <v>43</v>
      </c>
      <c r="B645" s="10">
        <v>75348.029999999955</v>
      </c>
    </row>
    <row r="646" spans="1:2" x14ac:dyDescent="0.2">
      <c r="A646" s="9"/>
      <c r="B646" s="10"/>
    </row>
    <row r="647" spans="1:2" x14ac:dyDescent="0.2">
      <c r="A647" s="19" t="s">
        <v>45</v>
      </c>
      <c r="B647" s="10">
        <v>98511.56</v>
      </c>
    </row>
    <row r="648" spans="1:2" x14ac:dyDescent="0.2">
      <c r="A648" s="18" t="s">
        <v>46</v>
      </c>
      <c r="B648" s="10">
        <v>98511.56</v>
      </c>
    </row>
    <row r="649" spans="1:2" x14ac:dyDescent="0.2">
      <c r="A649" s="9"/>
      <c r="B649" s="10"/>
    </row>
    <row r="650" spans="1:2" x14ac:dyDescent="0.2">
      <c r="A650" s="19" t="s">
        <v>70</v>
      </c>
      <c r="B650" s="10">
        <v>216486.72000000003</v>
      </c>
    </row>
    <row r="651" spans="1:2" x14ac:dyDescent="0.2">
      <c r="A651" s="18" t="s">
        <v>49</v>
      </c>
      <c r="B651" s="10">
        <v>160.26</v>
      </c>
    </row>
    <row r="652" spans="1:2" x14ac:dyDescent="0.2">
      <c r="A652" s="18" t="s">
        <v>71</v>
      </c>
      <c r="B652" s="10">
        <v>2347.0499999999997</v>
      </c>
    </row>
    <row r="653" spans="1:2" x14ac:dyDescent="0.2">
      <c r="A653" s="18" t="s">
        <v>72</v>
      </c>
      <c r="B653" s="10">
        <v>9927.4600000000009</v>
      </c>
    </row>
    <row r="654" spans="1:2" x14ac:dyDescent="0.2">
      <c r="A654" s="18" t="s">
        <v>73</v>
      </c>
      <c r="B654" s="10">
        <v>16946.280000000002</v>
      </c>
    </row>
    <row r="655" spans="1:2" x14ac:dyDescent="0.2">
      <c r="A655" s="18" t="s">
        <v>74</v>
      </c>
      <c r="B655" s="10">
        <v>39200</v>
      </c>
    </row>
    <row r="656" spans="1:2" x14ac:dyDescent="0.2">
      <c r="A656" s="18" t="s">
        <v>75</v>
      </c>
      <c r="B656" s="10">
        <v>61189.290000000008</v>
      </c>
    </row>
    <row r="657" spans="1:2" x14ac:dyDescent="0.2">
      <c r="A657" s="18" t="s">
        <v>76</v>
      </c>
      <c r="B657" s="10">
        <v>9975.9799999999977</v>
      </c>
    </row>
    <row r="658" spans="1:2" x14ac:dyDescent="0.2">
      <c r="A658" s="18" t="s">
        <v>77</v>
      </c>
      <c r="B658" s="10">
        <v>76740.400000000009</v>
      </c>
    </row>
    <row r="659" spans="1:2" x14ac:dyDescent="0.2">
      <c r="A659" s="9"/>
      <c r="B659" s="10"/>
    </row>
    <row r="660" spans="1:2" x14ac:dyDescent="0.2">
      <c r="A660" s="19" t="s">
        <v>78</v>
      </c>
      <c r="B660" s="10">
        <v>57821.679999999993</v>
      </c>
    </row>
    <row r="661" spans="1:2" x14ac:dyDescent="0.2">
      <c r="A661" s="18" t="s">
        <v>54</v>
      </c>
      <c r="B661" s="10">
        <v>1575.56</v>
      </c>
    </row>
    <row r="662" spans="1:2" x14ac:dyDescent="0.2">
      <c r="A662" s="18" t="s">
        <v>81</v>
      </c>
      <c r="B662" s="10">
        <v>5392.71</v>
      </c>
    </row>
    <row r="663" spans="1:2" x14ac:dyDescent="0.2">
      <c r="A663" s="18" t="s">
        <v>79</v>
      </c>
      <c r="B663" s="10">
        <v>4658.3400000000011</v>
      </c>
    </row>
    <row r="664" spans="1:2" x14ac:dyDescent="0.2">
      <c r="A664" s="18" t="s">
        <v>80</v>
      </c>
      <c r="B664" s="10">
        <v>17631.269999999993</v>
      </c>
    </row>
    <row r="665" spans="1:2" x14ac:dyDescent="0.2">
      <c r="A665" s="18" t="s">
        <v>82</v>
      </c>
      <c r="B665" s="10">
        <v>28563.8</v>
      </c>
    </row>
    <row r="666" spans="1:2" x14ac:dyDescent="0.2">
      <c r="A666" s="9"/>
      <c r="B666" s="10"/>
    </row>
    <row r="667" spans="1:2" x14ac:dyDescent="0.2">
      <c r="A667" s="19" t="s">
        <v>88</v>
      </c>
      <c r="B667" s="10">
        <v>57371.25</v>
      </c>
    </row>
    <row r="668" spans="1:2" x14ac:dyDescent="0.2">
      <c r="A668" s="18" t="s">
        <v>49</v>
      </c>
      <c r="B668" s="10">
        <v>22486.82</v>
      </c>
    </row>
    <row r="669" spans="1:2" x14ac:dyDescent="0.2">
      <c r="A669" s="18" t="s">
        <v>65</v>
      </c>
      <c r="B669" s="10">
        <v>909.64</v>
      </c>
    </row>
    <row r="670" spans="1:2" x14ac:dyDescent="0.2">
      <c r="A670" s="18" t="s">
        <v>89</v>
      </c>
      <c r="B670" s="10">
        <v>625</v>
      </c>
    </row>
    <row r="671" spans="1:2" x14ac:dyDescent="0.2">
      <c r="A671" s="18" t="s">
        <v>90</v>
      </c>
      <c r="B671" s="10">
        <v>10379.970000000001</v>
      </c>
    </row>
    <row r="672" spans="1:2" x14ac:dyDescent="0.2">
      <c r="A672" s="18" t="s">
        <v>91</v>
      </c>
      <c r="B672" s="10">
        <v>1146.75</v>
      </c>
    </row>
    <row r="673" spans="1:2" x14ac:dyDescent="0.2">
      <c r="A673" s="18" t="s">
        <v>92</v>
      </c>
      <c r="B673" s="10">
        <v>927.21</v>
      </c>
    </row>
    <row r="674" spans="1:2" x14ac:dyDescent="0.2">
      <c r="A674" s="18" t="s">
        <v>93</v>
      </c>
      <c r="B674" s="10">
        <v>20609.849999999999</v>
      </c>
    </row>
    <row r="675" spans="1:2" x14ac:dyDescent="0.2">
      <c r="A675" s="18" t="s">
        <v>94</v>
      </c>
      <c r="B675" s="10">
        <v>286.01</v>
      </c>
    </row>
    <row r="676" spans="1:2" x14ac:dyDescent="0.2">
      <c r="A676" s="9"/>
      <c r="B676" s="10"/>
    </row>
    <row r="677" spans="1:2" x14ac:dyDescent="0.2">
      <c r="A677" s="19" t="s">
        <v>95</v>
      </c>
      <c r="B677" s="10">
        <v>3192.06</v>
      </c>
    </row>
    <row r="678" spans="1:2" x14ac:dyDescent="0.2">
      <c r="A678" s="18" t="s">
        <v>84</v>
      </c>
      <c r="B678" s="10">
        <v>308.2</v>
      </c>
    </row>
    <row r="679" spans="1:2" x14ac:dyDescent="0.2">
      <c r="A679" s="18" t="s">
        <v>86</v>
      </c>
      <c r="B679" s="10">
        <v>180.9</v>
      </c>
    </row>
    <row r="680" spans="1:2" x14ac:dyDescent="0.2">
      <c r="A680" s="18" t="s">
        <v>96</v>
      </c>
      <c r="B680" s="10">
        <v>246.56</v>
      </c>
    </row>
    <row r="681" spans="1:2" x14ac:dyDescent="0.2">
      <c r="A681" s="18" t="s">
        <v>97</v>
      </c>
      <c r="B681" s="10">
        <v>277.28000000000003</v>
      </c>
    </row>
    <row r="682" spans="1:2" x14ac:dyDescent="0.2">
      <c r="A682" s="18" t="s">
        <v>98</v>
      </c>
      <c r="B682" s="10">
        <v>142.04</v>
      </c>
    </row>
    <row r="683" spans="1:2" x14ac:dyDescent="0.2">
      <c r="A683" s="18" t="s">
        <v>99</v>
      </c>
      <c r="B683" s="10">
        <v>349.74</v>
      </c>
    </row>
    <row r="684" spans="1:2" x14ac:dyDescent="0.2">
      <c r="A684" s="18" t="s">
        <v>100</v>
      </c>
      <c r="B684" s="10">
        <v>120.6</v>
      </c>
    </row>
    <row r="685" spans="1:2" x14ac:dyDescent="0.2">
      <c r="A685" s="18" t="s">
        <v>101</v>
      </c>
      <c r="B685" s="10">
        <v>65.66</v>
      </c>
    </row>
    <row r="686" spans="1:2" x14ac:dyDescent="0.2">
      <c r="A686" s="18" t="s">
        <v>102</v>
      </c>
      <c r="B686" s="10">
        <v>1501.08</v>
      </c>
    </row>
    <row r="687" spans="1:2" x14ac:dyDescent="0.2">
      <c r="A687" s="9"/>
      <c r="B687" s="10"/>
    </row>
    <row r="688" spans="1:2" x14ac:dyDescent="0.2">
      <c r="A688" s="19" t="s">
        <v>124</v>
      </c>
      <c r="B688" s="10">
        <v>420401.25</v>
      </c>
    </row>
    <row r="689" spans="1:2" x14ac:dyDescent="0.2">
      <c r="A689" s="18" t="s">
        <v>54</v>
      </c>
      <c r="B689" s="10">
        <v>898.5</v>
      </c>
    </row>
    <row r="690" spans="1:2" x14ac:dyDescent="0.2">
      <c r="A690" s="18" t="s">
        <v>49</v>
      </c>
      <c r="B690" s="10">
        <v>38436.389999999992</v>
      </c>
    </row>
    <row r="691" spans="1:2" x14ac:dyDescent="0.2">
      <c r="A691" s="18" t="s">
        <v>125</v>
      </c>
      <c r="B691" s="10">
        <v>1750.73</v>
      </c>
    </row>
    <row r="692" spans="1:2" x14ac:dyDescent="0.2">
      <c r="A692" s="18" t="s">
        <v>126</v>
      </c>
      <c r="B692" s="10">
        <v>200</v>
      </c>
    </row>
    <row r="693" spans="1:2" x14ac:dyDescent="0.2">
      <c r="A693" s="18" t="s">
        <v>127</v>
      </c>
      <c r="B693" s="10">
        <v>44000</v>
      </c>
    </row>
    <row r="694" spans="1:2" x14ac:dyDescent="0.2">
      <c r="A694" s="18" t="s">
        <v>128</v>
      </c>
      <c r="B694" s="10">
        <v>2350</v>
      </c>
    </row>
    <row r="695" spans="1:2" x14ac:dyDescent="0.2">
      <c r="A695" s="18" t="s">
        <v>129</v>
      </c>
      <c r="B695" s="10">
        <v>198932.03000000003</v>
      </c>
    </row>
    <row r="696" spans="1:2" x14ac:dyDescent="0.2">
      <c r="A696" s="18" t="s">
        <v>130</v>
      </c>
      <c r="B696" s="10">
        <v>326.89999999999998</v>
      </c>
    </row>
    <row r="697" spans="1:2" x14ac:dyDescent="0.2">
      <c r="A697" s="18" t="s">
        <v>131</v>
      </c>
      <c r="B697" s="10">
        <v>801.47</v>
      </c>
    </row>
    <row r="698" spans="1:2" x14ac:dyDescent="0.2">
      <c r="A698" s="18" t="s">
        <v>132</v>
      </c>
      <c r="B698" s="10">
        <v>2682.06</v>
      </c>
    </row>
    <row r="699" spans="1:2" x14ac:dyDescent="0.2">
      <c r="A699" s="18" t="s">
        <v>133</v>
      </c>
      <c r="B699" s="10">
        <v>2020</v>
      </c>
    </row>
    <row r="700" spans="1:2" x14ac:dyDescent="0.2">
      <c r="A700" s="18" t="s">
        <v>134</v>
      </c>
      <c r="B700" s="10">
        <v>459.39999999999992</v>
      </c>
    </row>
    <row r="701" spans="1:2" x14ac:dyDescent="0.2">
      <c r="A701" s="18" t="s">
        <v>135</v>
      </c>
      <c r="B701" s="10">
        <v>4477.8499999999995</v>
      </c>
    </row>
    <row r="702" spans="1:2" x14ac:dyDescent="0.2">
      <c r="A702" s="18" t="s">
        <v>136</v>
      </c>
      <c r="B702" s="10">
        <v>25981.75</v>
      </c>
    </row>
    <row r="703" spans="1:2" x14ac:dyDescent="0.2">
      <c r="A703" s="18" t="s">
        <v>137</v>
      </c>
      <c r="B703" s="10">
        <v>10113.65</v>
      </c>
    </row>
    <row r="704" spans="1:2" x14ac:dyDescent="0.2">
      <c r="A704" s="18" t="s">
        <v>138</v>
      </c>
      <c r="B704" s="10">
        <v>3287</v>
      </c>
    </row>
    <row r="705" spans="1:2" x14ac:dyDescent="0.2">
      <c r="A705" s="18" t="s">
        <v>139</v>
      </c>
      <c r="B705" s="10">
        <v>450</v>
      </c>
    </row>
    <row r="706" spans="1:2" x14ac:dyDescent="0.2">
      <c r="A706" s="18" t="s">
        <v>140</v>
      </c>
      <c r="B706" s="10">
        <v>288</v>
      </c>
    </row>
    <row r="707" spans="1:2" x14ac:dyDescent="0.2">
      <c r="A707" s="18" t="s">
        <v>141</v>
      </c>
      <c r="B707" s="10">
        <v>8188.75</v>
      </c>
    </row>
    <row r="708" spans="1:2" x14ac:dyDescent="0.2">
      <c r="A708" s="18" t="s">
        <v>142</v>
      </c>
      <c r="B708" s="10">
        <v>3858.43</v>
      </c>
    </row>
    <row r="709" spans="1:2" x14ac:dyDescent="0.2">
      <c r="A709" s="18" t="s">
        <v>143</v>
      </c>
      <c r="B709" s="10">
        <v>360</v>
      </c>
    </row>
    <row r="710" spans="1:2" x14ac:dyDescent="0.2">
      <c r="A710" s="18" t="s">
        <v>144</v>
      </c>
      <c r="B710" s="10">
        <v>2343</v>
      </c>
    </row>
    <row r="711" spans="1:2" x14ac:dyDescent="0.2">
      <c r="A711" s="18" t="s">
        <v>145</v>
      </c>
      <c r="B711" s="10">
        <v>68195.34</v>
      </c>
    </row>
    <row r="712" spans="1:2" x14ac:dyDescent="0.2">
      <c r="A712" s="9"/>
      <c r="B712" s="10"/>
    </row>
    <row r="713" spans="1:2" x14ac:dyDescent="0.2">
      <c r="A713" s="19" t="s">
        <v>148</v>
      </c>
      <c r="B713" s="10">
        <v>40600</v>
      </c>
    </row>
    <row r="714" spans="1:2" x14ac:dyDescent="0.2">
      <c r="A714" s="18" t="s">
        <v>82</v>
      </c>
      <c r="B714" s="10">
        <v>40600</v>
      </c>
    </row>
    <row r="715" spans="1:2" x14ac:dyDescent="0.2">
      <c r="A715" s="9"/>
      <c r="B715" s="10"/>
    </row>
    <row r="716" spans="1:2" x14ac:dyDescent="0.2">
      <c r="A716" s="19" t="s">
        <v>181</v>
      </c>
      <c r="B716" s="10">
        <v>9091.7699999999986</v>
      </c>
    </row>
    <row r="717" spans="1:2" x14ac:dyDescent="0.2">
      <c r="A717" s="18" t="s">
        <v>49</v>
      </c>
      <c r="B717" s="10">
        <v>111.96</v>
      </c>
    </row>
    <row r="718" spans="1:2" x14ac:dyDescent="0.2">
      <c r="A718" s="18" t="s">
        <v>182</v>
      </c>
      <c r="B718" s="10">
        <v>8979.81</v>
      </c>
    </row>
    <row r="719" spans="1:2" x14ac:dyDescent="0.2">
      <c r="A719" s="9"/>
      <c r="B719" s="10"/>
    </row>
    <row r="720" spans="1:2" x14ac:dyDescent="0.2">
      <c r="A720" s="19" t="s">
        <v>183</v>
      </c>
      <c r="B720" s="10">
        <v>24463.219999999998</v>
      </c>
    </row>
    <row r="721" spans="1:2" x14ac:dyDescent="0.2">
      <c r="A721" s="18" t="s">
        <v>184</v>
      </c>
      <c r="B721" s="10">
        <v>1887.5999999999995</v>
      </c>
    </row>
    <row r="722" spans="1:2" x14ac:dyDescent="0.2">
      <c r="A722" s="18" t="s">
        <v>185</v>
      </c>
      <c r="B722" s="10">
        <v>22575.62</v>
      </c>
    </row>
    <row r="723" spans="1:2" x14ac:dyDescent="0.2">
      <c r="A723" s="9"/>
      <c r="B723" s="10"/>
    </row>
    <row r="724" spans="1:2" x14ac:dyDescent="0.2">
      <c r="A724" s="19" t="s">
        <v>194</v>
      </c>
      <c r="B724" s="10">
        <v>184</v>
      </c>
    </row>
    <row r="725" spans="1:2" x14ac:dyDescent="0.2">
      <c r="A725" s="18" t="s">
        <v>49</v>
      </c>
      <c r="B725" s="10">
        <v>184</v>
      </c>
    </row>
    <row r="726" spans="1:2" x14ac:dyDescent="0.2">
      <c r="A726" s="9"/>
      <c r="B726" s="10"/>
    </row>
    <row r="727" spans="1:2" x14ac:dyDescent="0.2">
      <c r="A727" s="19" t="s">
        <v>195</v>
      </c>
      <c r="B727" s="10">
        <v>19983.38</v>
      </c>
    </row>
    <row r="728" spans="1:2" x14ac:dyDescent="0.2">
      <c r="A728" s="18" t="s">
        <v>197</v>
      </c>
      <c r="B728" s="10">
        <v>225.14</v>
      </c>
    </row>
    <row r="729" spans="1:2" x14ac:dyDescent="0.2">
      <c r="A729" s="18" t="s">
        <v>49</v>
      </c>
      <c r="B729" s="10">
        <v>131.25</v>
      </c>
    </row>
    <row r="730" spans="1:2" x14ac:dyDescent="0.2">
      <c r="A730" s="18" t="s">
        <v>64</v>
      </c>
      <c r="B730" s="10">
        <v>603.9</v>
      </c>
    </row>
    <row r="731" spans="1:2" x14ac:dyDescent="0.2">
      <c r="A731" s="18" t="s">
        <v>65</v>
      </c>
      <c r="B731" s="10">
        <v>3.87</v>
      </c>
    </row>
    <row r="732" spans="1:2" x14ac:dyDescent="0.2">
      <c r="A732" s="18" t="s">
        <v>196</v>
      </c>
      <c r="B732" s="10">
        <v>1089</v>
      </c>
    </row>
    <row r="733" spans="1:2" x14ac:dyDescent="0.2">
      <c r="A733" s="18" t="s">
        <v>198</v>
      </c>
      <c r="B733" s="10">
        <v>5551.37</v>
      </c>
    </row>
    <row r="734" spans="1:2" x14ac:dyDescent="0.2">
      <c r="A734" s="18" t="s">
        <v>199</v>
      </c>
      <c r="B734" s="10">
        <v>12378.850000000002</v>
      </c>
    </row>
    <row r="735" spans="1:2" x14ac:dyDescent="0.2">
      <c r="A735" s="9"/>
      <c r="B735" s="10"/>
    </row>
    <row r="736" spans="1:2" x14ac:dyDescent="0.2">
      <c r="A736" s="19" t="s">
        <v>200</v>
      </c>
      <c r="B736" s="10">
        <v>298142.08999999997</v>
      </c>
    </row>
    <row r="737" spans="1:2" x14ac:dyDescent="0.2">
      <c r="A737" s="18" t="s">
        <v>81</v>
      </c>
      <c r="B737" s="10">
        <v>49424.479999999996</v>
      </c>
    </row>
    <row r="738" spans="1:2" x14ac:dyDescent="0.2">
      <c r="A738" s="18" t="s">
        <v>201</v>
      </c>
      <c r="B738" s="10">
        <v>173135.28999999998</v>
      </c>
    </row>
    <row r="739" spans="1:2" x14ac:dyDescent="0.2">
      <c r="A739" s="18" t="s">
        <v>202</v>
      </c>
      <c r="B739" s="10">
        <v>22199.58</v>
      </c>
    </row>
    <row r="740" spans="1:2" x14ac:dyDescent="0.2">
      <c r="A740" s="18" t="s">
        <v>203</v>
      </c>
      <c r="B740" s="10">
        <v>8671.74</v>
      </c>
    </row>
    <row r="741" spans="1:2" x14ac:dyDescent="0.2">
      <c r="A741" s="18" t="s">
        <v>204</v>
      </c>
      <c r="B741" s="10">
        <v>600</v>
      </c>
    </row>
    <row r="742" spans="1:2" x14ac:dyDescent="0.2">
      <c r="A742" s="18" t="s">
        <v>205</v>
      </c>
      <c r="B742" s="10">
        <v>44111</v>
      </c>
    </row>
    <row r="743" spans="1:2" x14ac:dyDescent="0.2">
      <c r="A743" s="9"/>
      <c r="B743" s="10"/>
    </row>
    <row r="744" spans="1:2" x14ac:dyDescent="0.2">
      <c r="A744" s="19" t="s">
        <v>206</v>
      </c>
      <c r="B744" s="10">
        <v>52682.530000000006</v>
      </c>
    </row>
    <row r="745" spans="1:2" x14ac:dyDescent="0.2">
      <c r="A745" s="18" t="s">
        <v>49</v>
      </c>
      <c r="B745" s="10">
        <v>2828.63</v>
      </c>
    </row>
    <row r="746" spans="1:2" x14ac:dyDescent="0.2">
      <c r="A746" s="18" t="s">
        <v>201</v>
      </c>
      <c r="B746" s="10">
        <v>2400</v>
      </c>
    </row>
    <row r="747" spans="1:2" x14ac:dyDescent="0.2">
      <c r="A747" s="18" t="s">
        <v>207</v>
      </c>
      <c r="B747" s="10">
        <v>2948.97</v>
      </c>
    </row>
    <row r="748" spans="1:2" x14ac:dyDescent="0.2">
      <c r="A748" s="18" t="s">
        <v>208</v>
      </c>
      <c r="B748" s="10">
        <v>44504.930000000008</v>
      </c>
    </row>
    <row r="749" spans="1:2" x14ac:dyDescent="0.2">
      <c r="A749" s="9"/>
      <c r="B749" s="10"/>
    </row>
    <row r="750" spans="1:2" x14ac:dyDescent="0.2">
      <c r="A750" s="19" t="s">
        <v>214</v>
      </c>
      <c r="B750" s="10">
        <v>1264970.29</v>
      </c>
    </row>
    <row r="751" spans="1:2" x14ac:dyDescent="0.2">
      <c r="A751" s="18" t="s">
        <v>49</v>
      </c>
      <c r="B751" s="10">
        <v>20</v>
      </c>
    </row>
    <row r="752" spans="1:2" x14ac:dyDescent="0.2">
      <c r="A752" s="18" t="s">
        <v>188</v>
      </c>
      <c r="B752" s="10">
        <v>493126</v>
      </c>
    </row>
    <row r="753" spans="1:2" x14ac:dyDescent="0.2">
      <c r="A753" s="18" t="s">
        <v>201</v>
      </c>
      <c r="B753" s="10">
        <v>448567.73000000004</v>
      </c>
    </row>
    <row r="754" spans="1:2" x14ac:dyDescent="0.2">
      <c r="A754" s="18" t="s">
        <v>202</v>
      </c>
      <c r="B754" s="10">
        <v>56301.38</v>
      </c>
    </row>
    <row r="755" spans="1:2" x14ac:dyDescent="0.2">
      <c r="A755" s="18" t="s">
        <v>215</v>
      </c>
      <c r="B755" s="10">
        <v>154975</v>
      </c>
    </row>
    <row r="756" spans="1:2" x14ac:dyDescent="0.2">
      <c r="A756" s="18" t="s">
        <v>216</v>
      </c>
      <c r="B756" s="10">
        <v>2333.12</v>
      </c>
    </row>
    <row r="757" spans="1:2" x14ac:dyDescent="0.2">
      <c r="A757" s="18" t="s">
        <v>217</v>
      </c>
      <c r="B757" s="10">
        <v>15126</v>
      </c>
    </row>
    <row r="758" spans="1:2" x14ac:dyDescent="0.2">
      <c r="A758" s="18" t="s">
        <v>218</v>
      </c>
      <c r="B758" s="10">
        <v>579.02</v>
      </c>
    </row>
    <row r="759" spans="1:2" x14ac:dyDescent="0.2">
      <c r="A759" s="18" t="s">
        <v>219</v>
      </c>
      <c r="B759" s="10">
        <v>44210.520000000004</v>
      </c>
    </row>
    <row r="760" spans="1:2" x14ac:dyDescent="0.2">
      <c r="A760" s="18" t="s">
        <v>220</v>
      </c>
      <c r="B760" s="10">
        <v>6950.74</v>
      </c>
    </row>
    <row r="761" spans="1:2" x14ac:dyDescent="0.2">
      <c r="A761" s="18" t="s">
        <v>221</v>
      </c>
      <c r="B761" s="10">
        <v>37051.189999999988</v>
      </c>
    </row>
    <row r="762" spans="1:2" x14ac:dyDescent="0.2">
      <c r="A762" s="18" t="s">
        <v>222</v>
      </c>
      <c r="B762" s="10">
        <v>5729.59</v>
      </c>
    </row>
    <row r="763" spans="1:2" x14ac:dyDescent="0.2">
      <c r="A763" s="9"/>
      <c r="B763" s="10"/>
    </row>
    <row r="764" spans="1:2" x14ac:dyDescent="0.2">
      <c r="A764" s="19" t="s">
        <v>223</v>
      </c>
      <c r="B764" s="10">
        <v>198012.27</v>
      </c>
    </row>
    <row r="765" spans="1:2" x14ac:dyDescent="0.2">
      <c r="A765" s="18" t="s">
        <v>208</v>
      </c>
      <c r="B765" s="10">
        <v>164895.18</v>
      </c>
    </row>
    <row r="766" spans="1:2" x14ac:dyDescent="0.2">
      <c r="A766" s="18" t="s">
        <v>222</v>
      </c>
      <c r="B766" s="10">
        <v>14990</v>
      </c>
    </row>
    <row r="767" spans="1:2" x14ac:dyDescent="0.2">
      <c r="A767" s="18" t="s">
        <v>224</v>
      </c>
      <c r="B767" s="10">
        <v>6885.84</v>
      </c>
    </row>
    <row r="768" spans="1:2" x14ac:dyDescent="0.2">
      <c r="A768" s="18" t="s">
        <v>225</v>
      </c>
      <c r="B768" s="10">
        <v>11241.25</v>
      </c>
    </row>
    <row r="769" spans="1:2" x14ac:dyDescent="0.2">
      <c r="A769" s="9"/>
      <c r="B769" s="10"/>
    </row>
    <row r="770" spans="1:2" x14ac:dyDescent="0.2">
      <c r="A770" s="19" t="s">
        <v>226</v>
      </c>
      <c r="B770" s="10">
        <v>2378862.7499999995</v>
      </c>
    </row>
    <row r="771" spans="1:2" x14ac:dyDescent="0.2">
      <c r="A771" s="18" t="s">
        <v>49</v>
      </c>
      <c r="B771" s="10">
        <v>109534.53000000001</v>
      </c>
    </row>
    <row r="772" spans="1:2" x14ac:dyDescent="0.2">
      <c r="A772" s="18" t="s">
        <v>85</v>
      </c>
      <c r="B772" s="10">
        <v>22340</v>
      </c>
    </row>
    <row r="773" spans="1:2" x14ac:dyDescent="0.2">
      <c r="A773" s="18" t="s">
        <v>201</v>
      </c>
      <c r="B773" s="10">
        <v>46761.659999999996</v>
      </c>
    </row>
    <row r="774" spans="1:2" x14ac:dyDescent="0.2">
      <c r="A774" s="18" t="s">
        <v>202</v>
      </c>
      <c r="B774" s="10">
        <v>36321.579999999994</v>
      </c>
    </row>
    <row r="775" spans="1:2" x14ac:dyDescent="0.2">
      <c r="A775" s="18" t="s">
        <v>215</v>
      </c>
      <c r="B775" s="10">
        <v>76928</v>
      </c>
    </row>
    <row r="776" spans="1:2" x14ac:dyDescent="0.2">
      <c r="A776" s="18" t="s">
        <v>217</v>
      </c>
      <c r="B776" s="10">
        <v>3093.45</v>
      </c>
    </row>
    <row r="777" spans="1:2" x14ac:dyDescent="0.2">
      <c r="A777" s="18" t="s">
        <v>219</v>
      </c>
      <c r="B777" s="10">
        <v>6013.13</v>
      </c>
    </row>
    <row r="778" spans="1:2" x14ac:dyDescent="0.2">
      <c r="A778" s="18" t="s">
        <v>220</v>
      </c>
      <c r="B778" s="10">
        <v>416017.47</v>
      </c>
    </row>
    <row r="779" spans="1:2" x14ac:dyDescent="0.2">
      <c r="A779" s="18" t="s">
        <v>224</v>
      </c>
      <c r="B779" s="10">
        <v>44629</v>
      </c>
    </row>
    <row r="780" spans="1:2" x14ac:dyDescent="0.2">
      <c r="A780" s="18" t="s">
        <v>225</v>
      </c>
      <c r="B780" s="10">
        <v>10461.83</v>
      </c>
    </row>
    <row r="781" spans="1:2" x14ac:dyDescent="0.2">
      <c r="A781" s="18" t="s">
        <v>227</v>
      </c>
      <c r="B781" s="10">
        <v>6836</v>
      </c>
    </row>
    <row r="782" spans="1:2" x14ac:dyDescent="0.2">
      <c r="A782" s="18" t="s">
        <v>228</v>
      </c>
      <c r="B782" s="10">
        <v>4397.3999999999996</v>
      </c>
    </row>
    <row r="783" spans="1:2" x14ac:dyDescent="0.2">
      <c r="A783" s="18" t="s">
        <v>229</v>
      </c>
      <c r="B783" s="10">
        <v>2520</v>
      </c>
    </row>
    <row r="784" spans="1:2" x14ac:dyDescent="0.2">
      <c r="A784" s="18" t="s">
        <v>230</v>
      </c>
      <c r="B784" s="10">
        <v>7500</v>
      </c>
    </row>
    <row r="785" spans="1:2" x14ac:dyDescent="0.2">
      <c r="A785" s="18" t="s">
        <v>231</v>
      </c>
      <c r="B785" s="10">
        <v>10000</v>
      </c>
    </row>
    <row r="786" spans="1:2" x14ac:dyDescent="0.2">
      <c r="A786" s="18" t="s">
        <v>232</v>
      </c>
      <c r="B786" s="10">
        <v>13790</v>
      </c>
    </row>
    <row r="787" spans="1:2" x14ac:dyDescent="0.2">
      <c r="A787" s="18" t="s">
        <v>233</v>
      </c>
      <c r="B787" s="10">
        <v>68561.81</v>
      </c>
    </row>
    <row r="788" spans="1:2" x14ac:dyDescent="0.2">
      <c r="A788" s="18" t="s">
        <v>234</v>
      </c>
      <c r="B788" s="10">
        <v>649</v>
      </c>
    </row>
    <row r="789" spans="1:2" x14ac:dyDescent="0.2">
      <c r="A789" s="18" t="s">
        <v>235</v>
      </c>
      <c r="B789" s="10">
        <v>14080</v>
      </c>
    </row>
    <row r="790" spans="1:2" x14ac:dyDescent="0.2">
      <c r="A790" s="18" t="s">
        <v>236</v>
      </c>
      <c r="B790" s="10">
        <v>33584</v>
      </c>
    </row>
    <row r="791" spans="1:2" x14ac:dyDescent="0.2">
      <c r="A791" s="18" t="s">
        <v>237</v>
      </c>
      <c r="B791" s="10">
        <v>10712.84</v>
      </c>
    </row>
    <row r="792" spans="1:2" x14ac:dyDescent="0.2">
      <c r="A792" s="18" t="s">
        <v>238</v>
      </c>
      <c r="B792" s="10">
        <v>1488</v>
      </c>
    </row>
    <row r="793" spans="1:2" x14ac:dyDescent="0.2">
      <c r="A793" s="18" t="s">
        <v>239</v>
      </c>
      <c r="B793" s="10">
        <v>1338.75</v>
      </c>
    </row>
    <row r="794" spans="1:2" x14ac:dyDescent="0.2">
      <c r="A794" s="18" t="s">
        <v>240</v>
      </c>
      <c r="B794" s="10">
        <v>17415</v>
      </c>
    </row>
    <row r="795" spans="1:2" x14ac:dyDescent="0.2">
      <c r="A795" s="18" t="s">
        <v>241</v>
      </c>
      <c r="B795" s="10">
        <v>520048</v>
      </c>
    </row>
    <row r="796" spans="1:2" x14ac:dyDescent="0.2">
      <c r="A796" s="18" t="s">
        <v>242</v>
      </c>
      <c r="B796" s="10">
        <v>4000</v>
      </c>
    </row>
    <row r="797" spans="1:2" x14ac:dyDescent="0.2">
      <c r="A797" s="18" t="s">
        <v>243</v>
      </c>
      <c r="B797" s="10">
        <v>821602.06999999983</v>
      </c>
    </row>
    <row r="798" spans="1:2" x14ac:dyDescent="0.2">
      <c r="A798" s="18" t="s">
        <v>244</v>
      </c>
      <c r="B798" s="10">
        <v>2227.25</v>
      </c>
    </row>
    <row r="799" spans="1:2" x14ac:dyDescent="0.2">
      <c r="A799" s="18" t="s">
        <v>245</v>
      </c>
      <c r="B799" s="10">
        <v>672.90000000000009</v>
      </c>
    </row>
    <row r="800" spans="1:2" x14ac:dyDescent="0.2">
      <c r="A800" s="18" t="s">
        <v>246</v>
      </c>
      <c r="B800" s="10">
        <v>2970</v>
      </c>
    </row>
    <row r="801" spans="1:2" x14ac:dyDescent="0.2">
      <c r="A801" s="18" t="s">
        <v>247</v>
      </c>
      <c r="B801" s="10">
        <v>9367.44</v>
      </c>
    </row>
    <row r="802" spans="1:2" x14ac:dyDescent="0.2">
      <c r="A802" s="18" t="s">
        <v>248</v>
      </c>
      <c r="B802" s="10">
        <v>40488.880000000005</v>
      </c>
    </row>
    <row r="803" spans="1:2" x14ac:dyDescent="0.2">
      <c r="A803" s="18" t="s">
        <v>249</v>
      </c>
      <c r="B803" s="10">
        <v>12512.76</v>
      </c>
    </row>
    <row r="804" spans="1:2" x14ac:dyDescent="0.2">
      <c r="A804" s="9"/>
      <c r="B804" s="10"/>
    </row>
    <row r="805" spans="1:2" x14ac:dyDescent="0.2">
      <c r="A805" s="19" t="s">
        <v>405</v>
      </c>
      <c r="B805" s="10">
        <v>7480769.6099999994</v>
      </c>
    </row>
    <row r="806" spans="1:2" x14ac:dyDescent="0.2">
      <c r="A806" s="18" t="s">
        <v>406</v>
      </c>
      <c r="B806" s="10">
        <v>7480769.6099999994</v>
      </c>
    </row>
    <row r="807" spans="1:2" x14ac:dyDescent="0.2">
      <c r="A807" s="9"/>
      <c r="B807" s="10"/>
    </row>
    <row r="808" spans="1:2" x14ac:dyDescent="0.2">
      <c r="A808" s="19" t="s">
        <v>407</v>
      </c>
      <c r="B808" s="10">
        <v>40786</v>
      </c>
    </row>
    <row r="809" spans="1:2" x14ac:dyDescent="0.2">
      <c r="A809" s="18" t="s">
        <v>408</v>
      </c>
      <c r="B809" s="10">
        <v>40786</v>
      </c>
    </row>
    <row r="810" spans="1:2" x14ac:dyDescent="0.2">
      <c r="A810" s="9"/>
      <c r="B810" s="10"/>
    </row>
    <row r="811" spans="1:2" x14ac:dyDescent="0.2">
      <c r="A811" s="19" t="s">
        <v>409</v>
      </c>
      <c r="B811" s="10">
        <v>1986298.4500000002</v>
      </c>
    </row>
    <row r="812" spans="1:2" x14ac:dyDescent="0.2">
      <c r="A812" s="18" t="s">
        <v>20</v>
      </c>
      <c r="B812" s="10">
        <v>20989.65</v>
      </c>
    </row>
    <row r="813" spans="1:2" x14ac:dyDescent="0.2">
      <c r="A813" s="18" t="s">
        <v>49</v>
      </c>
      <c r="B813" s="10">
        <v>60776.320000000007</v>
      </c>
    </row>
    <row r="814" spans="1:2" x14ac:dyDescent="0.2">
      <c r="A814" s="18" t="s">
        <v>114</v>
      </c>
      <c r="B814" s="10">
        <v>785</v>
      </c>
    </row>
    <row r="815" spans="1:2" x14ac:dyDescent="0.2">
      <c r="A815" s="18" t="s">
        <v>190</v>
      </c>
      <c r="B815" s="10">
        <v>4700</v>
      </c>
    </row>
    <row r="816" spans="1:2" x14ac:dyDescent="0.2">
      <c r="A816" s="18" t="s">
        <v>201</v>
      </c>
      <c r="B816" s="10">
        <v>22586.5</v>
      </c>
    </row>
    <row r="817" spans="1:2" x14ac:dyDescent="0.2">
      <c r="A817" s="18" t="s">
        <v>208</v>
      </c>
      <c r="B817" s="10">
        <v>125213</v>
      </c>
    </row>
    <row r="818" spans="1:2" x14ac:dyDescent="0.2">
      <c r="A818" s="18" t="s">
        <v>210</v>
      </c>
      <c r="B818" s="10">
        <v>3794.02</v>
      </c>
    </row>
    <row r="819" spans="1:2" x14ac:dyDescent="0.2">
      <c r="A819" s="18" t="s">
        <v>213</v>
      </c>
      <c r="B819" s="10">
        <v>4000</v>
      </c>
    </row>
    <row r="820" spans="1:2" x14ac:dyDescent="0.2">
      <c r="A820" s="18" t="s">
        <v>215</v>
      </c>
      <c r="B820" s="10">
        <v>403470</v>
      </c>
    </row>
    <row r="821" spans="1:2" x14ac:dyDescent="0.2">
      <c r="A821" s="18" t="s">
        <v>224</v>
      </c>
      <c r="B821" s="10">
        <v>7148</v>
      </c>
    </row>
    <row r="822" spans="1:2" x14ac:dyDescent="0.2">
      <c r="A822" s="18" t="s">
        <v>225</v>
      </c>
      <c r="B822" s="10">
        <v>45143</v>
      </c>
    </row>
    <row r="823" spans="1:2" x14ac:dyDescent="0.2">
      <c r="A823" s="18" t="s">
        <v>241</v>
      </c>
      <c r="B823" s="10">
        <v>66374.34</v>
      </c>
    </row>
    <row r="824" spans="1:2" x14ac:dyDescent="0.2">
      <c r="A824" s="18" t="s">
        <v>406</v>
      </c>
      <c r="B824" s="10">
        <v>752000</v>
      </c>
    </row>
    <row r="825" spans="1:2" x14ac:dyDescent="0.2">
      <c r="A825" s="18" t="s">
        <v>410</v>
      </c>
      <c r="B825" s="10">
        <v>1500</v>
      </c>
    </row>
    <row r="826" spans="1:2" x14ac:dyDescent="0.2">
      <c r="A826" s="18" t="s">
        <v>411</v>
      </c>
      <c r="B826" s="10">
        <v>2070</v>
      </c>
    </row>
    <row r="827" spans="1:2" x14ac:dyDescent="0.2">
      <c r="A827" s="18" t="s">
        <v>412</v>
      </c>
      <c r="B827" s="10">
        <v>49951</v>
      </c>
    </row>
    <row r="828" spans="1:2" x14ac:dyDescent="0.2">
      <c r="A828" s="18" t="s">
        <v>413</v>
      </c>
      <c r="B828" s="10">
        <v>7500</v>
      </c>
    </row>
    <row r="829" spans="1:2" x14ac:dyDescent="0.2">
      <c r="A829" s="18" t="s">
        <v>414</v>
      </c>
      <c r="B829" s="10">
        <v>19390</v>
      </c>
    </row>
    <row r="830" spans="1:2" x14ac:dyDescent="0.2">
      <c r="A830" s="18" t="s">
        <v>415</v>
      </c>
      <c r="B830" s="10">
        <v>44000</v>
      </c>
    </row>
    <row r="831" spans="1:2" x14ac:dyDescent="0.2">
      <c r="A831" s="18" t="s">
        <v>416</v>
      </c>
      <c r="B831" s="10">
        <v>25500</v>
      </c>
    </row>
    <row r="832" spans="1:2" x14ac:dyDescent="0.2">
      <c r="A832" s="18" t="s">
        <v>417</v>
      </c>
      <c r="B832" s="10">
        <v>74292.09</v>
      </c>
    </row>
    <row r="833" spans="1:2" x14ac:dyDescent="0.2">
      <c r="A833" s="18" t="s">
        <v>418</v>
      </c>
      <c r="B833" s="10">
        <v>49000</v>
      </c>
    </row>
    <row r="834" spans="1:2" x14ac:dyDescent="0.2">
      <c r="A834" s="18" t="s">
        <v>419</v>
      </c>
      <c r="B834" s="10">
        <v>22200</v>
      </c>
    </row>
    <row r="835" spans="1:2" x14ac:dyDescent="0.2">
      <c r="A835" s="18" t="s">
        <v>420</v>
      </c>
      <c r="B835" s="10">
        <v>8392.5</v>
      </c>
    </row>
    <row r="836" spans="1:2" x14ac:dyDescent="0.2">
      <c r="A836" s="18" t="s">
        <v>421</v>
      </c>
      <c r="B836" s="10">
        <v>36747</v>
      </c>
    </row>
    <row r="837" spans="1:2" x14ac:dyDescent="0.2">
      <c r="A837" s="18" t="s">
        <v>422</v>
      </c>
      <c r="B837" s="10">
        <v>3465</v>
      </c>
    </row>
    <row r="838" spans="1:2" x14ac:dyDescent="0.2">
      <c r="A838" s="18" t="s">
        <v>423</v>
      </c>
      <c r="B838" s="10">
        <v>58000</v>
      </c>
    </row>
    <row r="839" spans="1:2" x14ac:dyDescent="0.2">
      <c r="A839" s="18" t="s">
        <v>424</v>
      </c>
      <c r="B839" s="10">
        <v>3347.51</v>
      </c>
    </row>
    <row r="840" spans="1:2" x14ac:dyDescent="0.2">
      <c r="A840" s="18" t="s">
        <v>425</v>
      </c>
      <c r="B840" s="10">
        <v>700</v>
      </c>
    </row>
    <row r="841" spans="1:2" x14ac:dyDescent="0.2">
      <c r="A841" s="18" t="s">
        <v>426</v>
      </c>
      <c r="B841" s="10">
        <v>16700</v>
      </c>
    </row>
    <row r="842" spans="1:2" x14ac:dyDescent="0.2">
      <c r="A842" s="18" t="s">
        <v>427</v>
      </c>
      <c r="B842" s="10">
        <v>21683.52</v>
      </c>
    </row>
    <row r="843" spans="1:2" x14ac:dyDescent="0.2">
      <c r="A843" s="18" t="s">
        <v>428</v>
      </c>
      <c r="B843" s="10">
        <v>13800</v>
      </c>
    </row>
    <row r="844" spans="1:2" x14ac:dyDescent="0.2">
      <c r="A844" s="18" t="s">
        <v>429</v>
      </c>
      <c r="B844" s="10">
        <v>11080</v>
      </c>
    </row>
    <row r="845" spans="1:2" x14ac:dyDescent="0.2">
      <c r="A845" s="9"/>
      <c r="B845" s="10"/>
    </row>
    <row r="846" spans="1:2" x14ac:dyDescent="0.2">
      <c r="A846" s="19" t="s">
        <v>430</v>
      </c>
      <c r="B846" s="10">
        <v>21000</v>
      </c>
    </row>
    <row r="847" spans="1:2" x14ac:dyDescent="0.2">
      <c r="A847" s="18" t="s">
        <v>431</v>
      </c>
      <c r="B847" s="10">
        <v>2950</v>
      </c>
    </row>
    <row r="848" spans="1:2" x14ac:dyDescent="0.2">
      <c r="A848" s="18" t="s">
        <v>432</v>
      </c>
      <c r="B848" s="10">
        <v>15800</v>
      </c>
    </row>
    <row r="849" spans="1:2" x14ac:dyDescent="0.2">
      <c r="A849" s="18" t="s">
        <v>433</v>
      </c>
      <c r="B849" s="10">
        <v>2250</v>
      </c>
    </row>
    <row r="850" spans="1:2" x14ac:dyDescent="0.2">
      <c r="A850" s="9"/>
      <c r="B850" s="10"/>
    </row>
    <row r="851" spans="1:2" x14ac:dyDescent="0.2">
      <c r="A851" s="19" t="s">
        <v>434</v>
      </c>
      <c r="B851" s="10">
        <v>653.5</v>
      </c>
    </row>
    <row r="852" spans="1:2" x14ac:dyDescent="0.2">
      <c r="A852" s="18" t="s">
        <v>435</v>
      </c>
      <c r="B852" s="10">
        <v>653.5</v>
      </c>
    </row>
    <row r="853" spans="1:2" x14ac:dyDescent="0.2">
      <c r="A853" s="9"/>
      <c r="B853" s="10"/>
    </row>
    <row r="854" spans="1:2" x14ac:dyDescent="0.2">
      <c r="A854" s="19" t="s">
        <v>436</v>
      </c>
      <c r="B854" s="10">
        <v>82.31</v>
      </c>
    </row>
    <row r="855" spans="1:2" x14ac:dyDescent="0.2">
      <c r="A855" s="18" t="s">
        <v>49</v>
      </c>
      <c r="B855" s="10">
        <v>82.31</v>
      </c>
    </row>
    <row r="856" spans="1:2" x14ac:dyDescent="0.2">
      <c r="A856" s="9"/>
      <c r="B856" s="10"/>
    </row>
    <row r="857" spans="1:2" x14ac:dyDescent="0.2">
      <c r="A857" s="19" t="s">
        <v>437</v>
      </c>
      <c r="B857" s="10">
        <v>5848.2</v>
      </c>
    </row>
    <row r="858" spans="1:2" x14ac:dyDescent="0.2">
      <c r="A858" s="18" t="s">
        <v>438</v>
      </c>
      <c r="B858" s="10">
        <v>5848.2</v>
      </c>
    </row>
    <row r="859" spans="1:2" x14ac:dyDescent="0.2">
      <c r="A859" s="9"/>
      <c r="B859" s="10"/>
    </row>
    <row r="860" spans="1:2" x14ac:dyDescent="0.2">
      <c r="A860" s="19" t="s">
        <v>439</v>
      </c>
      <c r="B860" s="10">
        <v>34629.649999999994</v>
      </c>
    </row>
    <row r="861" spans="1:2" x14ac:dyDescent="0.2">
      <c r="A861" s="18" t="s">
        <v>438</v>
      </c>
      <c r="B861" s="10">
        <v>34629.649999999994</v>
      </c>
    </row>
    <row r="862" spans="1:2" x14ac:dyDescent="0.2">
      <c r="A862" s="9"/>
      <c r="B862" s="10"/>
    </row>
    <row r="863" spans="1:2" x14ac:dyDescent="0.2">
      <c r="A863" s="19" t="s">
        <v>440</v>
      </c>
      <c r="B863" s="10">
        <v>14400</v>
      </c>
    </row>
    <row r="864" spans="1:2" x14ac:dyDescent="0.2">
      <c r="A864" s="18" t="s">
        <v>441</v>
      </c>
      <c r="B864" s="10">
        <v>14400</v>
      </c>
    </row>
    <row r="865" spans="1:2" x14ac:dyDescent="0.2">
      <c r="A865" s="9"/>
      <c r="B865" s="10"/>
    </row>
    <row r="866" spans="1:2" x14ac:dyDescent="0.2">
      <c r="A866" s="19" t="s">
        <v>442</v>
      </c>
      <c r="B866" s="10">
        <v>750</v>
      </c>
    </row>
    <row r="867" spans="1:2" x14ac:dyDescent="0.2">
      <c r="A867" s="18" t="s">
        <v>443</v>
      </c>
      <c r="B867" s="10">
        <v>750</v>
      </c>
    </row>
    <row r="868" spans="1:2" x14ac:dyDescent="0.2">
      <c r="A868" s="9"/>
      <c r="B868" s="10"/>
    </row>
    <row r="869" spans="1:2" x14ac:dyDescent="0.2">
      <c r="A869" s="19" t="s">
        <v>444</v>
      </c>
      <c r="B869" s="10">
        <v>211874.92</v>
      </c>
    </row>
    <row r="870" spans="1:2" x14ac:dyDescent="0.2">
      <c r="A870" s="18" t="s">
        <v>406</v>
      </c>
      <c r="B870" s="10">
        <v>211874.92</v>
      </c>
    </row>
    <row r="871" spans="1:2" x14ac:dyDescent="0.2">
      <c r="A871" s="9"/>
      <c r="B871" s="10"/>
    </row>
    <row r="872" spans="1:2" x14ac:dyDescent="0.2">
      <c r="A872" s="19" t="s">
        <v>445</v>
      </c>
      <c r="B872" s="10">
        <v>179000</v>
      </c>
    </row>
    <row r="873" spans="1:2" x14ac:dyDescent="0.2">
      <c r="A873" s="18" t="s">
        <v>432</v>
      </c>
      <c r="B873" s="10">
        <v>700</v>
      </c>
    </row>
    <row r="874" spans="1:2" x14ac:dyDescent="0.2">
      <c r="A874" s="18" t="s">
        <v>446</v>
      </c>
      <c r="B874" s="10">
        <v>178300</v>
      </c>
    </row>
    <row r="875" spans="1:2" x14ac:dyDescent="0.2">
      <c r="A875" s="9"/>
      <c r="B875" s="10"/>
    </row>
    <row r="876" spans="1:2" x14ac:dyDescent="0.2">
      <c r="A876" s="19" t="s">
        <v>447</v>
      </c>
      <c r="B876" s="10">
        <v>26237.579999999998</v>
      </c>
    </row>
    <row r="877" spans="1:2" x14ac:dyDescent="0.2">
      <c r="A877" s="18" t="s">
        <v>446</v>
      </c>
      <c r="B877" s="10">
        <v>26237.579999999998</v>
      </c>
    </row>
    <row r="878" spans="1:2" x14ac:dyDescent="0.2">
      <c r="A878" s="9"/>
      <c r="B878" s="10"/>
    </row>
    <row r="879" spans="1:2" x14ac:dyDescent="0.2">
      <c r="A879" s="19" t="s">
        <v>448</v>
      </c>
      <c r="B879" s="10">
        <v>32114.050000000003</v>
      </c>
    </row>
    <row r="880" spans="1:2" x14ac:dyDescent="0.2">
      <c r="A880" s="18" t="s">
        <v>446</v>
      </c>
      <c r="B880" s="10">
        <v>32114.050000000003</v>
      </c>
    </row>
    <row r="881" spans="1:2" x14ac:dyDescent="0.2">
      <c r="A881" s="9"/>
      <c r="B881" s="10"/>
    </row>
    <row r="882" spans="1:2" x14ac:dyDescent="0.2">
      <c r="A882" s="19" t="s">
        <v>449</v>
      </c>
      <c r="B882" s="10">
        <v>14768.7</v>
      </c>
    </row>
    <row r="883" spans="1:2" x14ac:dyDescent="0.2">
      <c r="A883" s="18" t="s">
        <v>446</v>
      </c>
      <c r="B883" s="10">
        <v>14768.7</v>
      </c>
    </row>
    <row r="884" spans="1:2" x14ac:dyDescent="0.2">
      <c r="A884" s="9"/>
      <c r="B884" s="10"/>
    </row>
    <row r="885" spans="1:2" x14ac:dyDescent="0.2">
      <c r="A885" s="19" t="s">
        <v>450</v>
      </c>
      <c r="B885" s="10">
        <v>121211.85000000002</v>
      </c>
    </row>
    <row r="886" spans="1:2" x14ac:dyDescent="0.2">
      <c r="A886" s="18" t="s">
        <v>446</v>
      </c>
      <c r="B886" s="10">
        <v>121211.85000000002</v>
      </c>
    </row>
    <row r="887" spans="1:2" x14ac:dyDescent="0.2">
      <c r="A887" s="9"/>
      <c r="B887" s="10"/>
    </row>
    <row r="888" spans="1:2" x14ac:dyDescent="0.2">
      <c r="A888" s="19" t="s">
        <v>451</v>
      </c>
      <c r="B888" s="10">
        <v>10801.35</v>
      </c>
    </row>
    <row r="889" spans="1:2" x14ac:dyDescent="0.2">
      <c r="A889" s="18" t="s">
        <v>446</v>
      </c>
      <c r="B889" s="10">
        <v>10801.35</v>
      </c>
    </row>
    <row r="890" spans="1:2" x14ac:dyDescent="0.2">
      <c r="A890" s="9"/>
      <c r="B890" s="10"/>
    </row>
    <row r="891" spans="1:2" x14ac:dyDescent="0.2">
      <c r="A891" s="19" t="s">
        <v>452</v>
      </c>
      <c r="B891" s="10">
        <v>2337.7799999999997</v>
      </c>
    </row>
    <row r="892" spans="1:2" x14ac:dyDescent="0.2">
      <c r="A892" s="18" t="s">
        <v>446</v>
      </c>
      <c r="B892" s="10">
        <v>2337.7799999999997</v>
      </c>
    </row>
    <row r="893" spans="1:2" x14ac:dyDescent="0.2">
      <c r="A893" s="9"/>
      <c r="B893" s="10"/>
    </row>
    <row r="894" spans="1:2" x14ac:dyDescent="0.2">
      <c r="A894" s="19" t="s">
        <v>453</v>
      </c>
      <c r="B894" s="10">
        <v>7646316.21</v>
      </c>
    </row>
    <row r="895" spans="1:2" x14ac:dyDescent="0.2">
      <c r="A895" s="18" t="s">
        <v>446</v>
      </c>
      <c r="B895" s="10">
        <v>7646316.21</v>
      </c>
    </row>
    <row r="896" spans="1:2" x14ac:dyDescent="0.2">
      <c r="A896" s="9"/>
      <c r="B896" s="10"/>
    </row>
    <row r="897" spans="1:2" x14ac:dyDescent="0.2">
      <c r="A897" s="19" t="s">
        <v>454</v>
      </c>
      <c r="B897" s="10">
        <v>553642.5</v>
      </c>
    </row>
    <row r="898" spans="1:2" x14ac:dyDescent="0.2">
      <c r="A898" s="18" t="s">
        <v>446</v>
      </c>
      <c r="B898" s="10">
        <v>553642.5</v>
      </c>
    </row>
    <row r="899" spans="1:2" x14ac:dyDescent="0.2">
      <c r="A899" s="9"/>
      <c r="B899" s="10"/>
    </row>
    <row r="900" spans="1:2" x14ac:dyDescent="0.2">
      <c r="A900" s="19" t="s">
        <v>455</v>
      </c>
      <c r="B900" s="10">
        <v>441.01</v>
      </c>
    </row>
    <row r="901" spans="1:2" x14ac:dyDescent="0.2">
      <c r="A901" s="18" t="s">
        <v>446</v>
      </c>
      <c r="B901" s="10">
        <v>441.01</v>
      </c>
    </row>
    <row r="902" spans="1:2" x14ac:dyDescent="0.2">
      <c r="A902" s="9"/>
      <c r="B902" s="10"/>
    </row>
    <row r="903" spans="1:2" x14ac:dyDescent="0.2">
      <c r="A903" s="19" t="s">
        <v>456</v>
      </c>
      <c r="B903" s="10">
        <v>1429346.94</v>
      </c>
    </row>
    <row r="904" spans="1:2" x14ac:dyDescent="0.2">
      <c r="A904" s="18" t="s">
        <v>446</v>
      </c>
      <c r="B904" s="10">
        <v>1429346.94</v>
      </c>
    </row>
    <row r="905" spans="1:2" x14ac:dyDescent="0.2">
      <c r="A905" s="9"/>
      <c r="B905" s="10"/>
    </row>
    <row r="906" spans="1:2" x14ac:dyDescent="0.2">
      <c r="A906" s="19" t="s">
        <v>457</v>
      </c>
      <c r="B906" s="10">
        <v>3010</v>
      </c>
    </row>
    <row r="907" spans="1:2" x14ac:dyDescent="0.2">
      <c r="A907" s="18" t="s">
        <v>438</v>
      </c>
      <c r="B907" s="10">
        <v>3010</v>
      </c>
    </row>
    <row r="908" spans="1:2" x14ac:dyDescent="0.2">
      <c r="A908" s="9"/>
      <c r="B908" s="10"/>
    </row>
    <row r="909" spans="1:2" x14ac:dyDescent="0.2">
      <c r="A909" s="19" t="s">
        <v>458</v>
      </c>
      <c r="B909" s="10">
        <v>22050</v>
      </c>
    </row>
    <row r="910" spans="1:2" x14ac:dyDescent="0.2">
      <c r="A910" s="18" t="s">
        <v>446</v>
      </c>
      <c r="B910" s="10">
        <v>22050</v>
      </c>
    </row>
    <row r="911" spans="1:2" x14ac:dyDescent="0.2">
      <c r="A911" s="9"/>
      <c r="B911" s="10"/>
    </row>
    <row r="912" spans="1:2" x14ac:dyDescent="0.2">
      <c r="A912" s="19" t="s">
        <v>459</v>
      </c>
      <c r="B912" s="10">
        <v>200257.66</v>
      </c>
    </row>
    <row r="913" spans="1:2" x14ac:dyDescent="0.2">
      <c r="A913" s="18" t="s">
        <v>413</v>
      </c>
      <c r="B913" s="10">
        <v>3250</v>
      </c>
    </row>
    <row r="914" spans="1:2" x14ac:dyDescent="0.2">
      <c r="A914" s="18" t="s">
        <v>421</v>
      </c>
      <c r="B914" s="10">
        <v>12249</v>
      </c>
    </row>
    <row r="915" spans="1:2" x14ac:dyDescent="0.2">
      <c r="A915" s="18" t="s">
        <v>446</v>
      </c>
      <c r="B915" s="10">
        <v>184758.66</v>
      </c>
    </row>
    <row r="916" spans="1:2" x14ac:dyDescent="0.2">
      <c r="A916" s="9"/>
      <c r="B916" s="10"/>
    </row>
    <row r="917" spans="1:2" x14ac:dyDescent="0.2">
      <c r="A917" s="19" t="s">
        <v>460</v>
      </c>
      <c r="B917" s="10">
        <v>129</v>
      </c>
    </row>
    <row r="918" spans="1:2" x14ac:dyDescent="0.2">
      <c r="A918" s="18" t="s">
        <v>446</v>
      </c>
      <c r="B918" s="10">
        <v>129</v>
      </c>
    </row>
    <row r="919" spans="1:2" x14ac:dyDescent="0.2">
      <c r="A919" s="9"/>
      <c r="B919" s="10"/>
    </row>
    <row r="920" spans="1:2" x14ac:dyDescent="0.2">
      <c r="A920" s="19" t="s">
        <v>463</v>
      </c>
      <c r="B920" s="10">
        <v>611.00000000000011</v>
      </c>
    </row>
    <row r="921" spans="1:2" x14ac:dyDescent="0.2">
      <c r="A921" s="18" t="s">
        <v>464</v>
      </c>
      <c r="B921" s="10">
        <v>611.00000000000011</v>
      </c>
    </row>
    <row r="922" spans="1:2" x14ac:dyDescent="0.2">
      <c r="A922" s="9"/>
      <c r="B922" s="10"/>
    </row>
    <row r="923" spans="1:2" x14ac:dyDescent="0.2">
      <c r="A923" s="19" t="s">
        <v>471</v>
      </c>
      <c r="B923" s="10">
        <v>1574.14</v>
      </c>
    </row>
    <row r="924" spans="1:2" x14ac:dyDescent="0.2">
      <c r="A924" s="18" t="s">
        <v>466</v>
      </c>
      <c r="B924" s="10">
        <v>1574.14</v>
      </c>
    </row>
    <row r="925" spans="1:2" x14ac:dyDescent="0.2">
      <c r="A925" s="9"/>
      <c r="B925" s="10"/>
    </row>
    <row r="926" spans="1:2" x14ac:dyDescent="0.2">
      <c r="A926" s="19" t="s">
        <v>472</v>
      </c>
      <c r="B926" s="10">
        <v>930.5</v>
      </c>
    </row>
    <row r="927" spans="1:2" x14ac:dyDescent="0.2">
      <c r="A927" s="18" t="s">
        <v>473</v>
      </c>
      <c r="B927" s="10">
        <v>930.5</v>
      </c>
    </row>
    <row r="928" spans="1:2" x14ac:dyDescent="0.2">
      <c r="A928" s="9"/>
      <c r="B928" s="10"/>
    </row>
    <row r="929" spans="1:2" x14ac:dyDescent="0.2">
      <c r="A929" s="19" t="s">
        <v>474</v>
      </c>
      <c r="B929" s="10">
        <v>1035</v>
      </c>
    </row>
    <row r="930" spans="1:2" x14ac:dyDescent="0.2">
      <c r="A930" s="18" t="s">
        <v>475</v>
      </c>
      <c r="B930" s="10">
        <v>1035</v>
      </c>
    </row>
    <row r="931" spans="1:2" x14ac:dyDescent="0.2">
      <c r="A931" s="9"/>
      <c r="B931" s="10"/>
    </row>
    <row r="932" spans="1:2" x14ac:dyDescent="0.2">
      <c r="A932" s="19" t="s">
        <v>476</v>
      </c>
      <c r="B932" s="10">
        <v>3365.24</v>
      </c>
    </row>
    <row r="933" spans="1:2" x14ac:dyDescent="0.2">
      <c r="A933" s="18" t="s">
        <v>54</v>
      </c>
      <c r="B933" s="10">
        <v>1850.24</v>
      </c>
    </row>
    <row r="934" spans="1:2" x14ac:dyDescent="0.2">
      <c r="A934" s="18" t="s">
        <v>477</v>
      </c>
      <c r="B934" s="10">
        <v>1515</v>
      </c>
    </row>
    <row r="935" spans="1:2" x14ac:dyDescent="0.2">
      <c r="A935" s="9"/>
      <c r="B935" s="10"/>
    </row>
    <row r="936" spans="1:2" x14ac:dyDescent="0.2">
      <c r="A936" s="19" t="s">
        <v>478</v>
      </c>
      <c r="B936" s="10">
        <v>60128.42</v>
      </c>
    </row>
    <row r="937" spans="1:2" x14ac:dyDescent="0.2">
      <c r="A937" s="18" t="s">
        <v>466</v>
      </c>
      <c r="B937" s="10">
        <v>980</v>
      </c>
    </row>
    <row r="938" spans="1:2" x14ac:dyDescent="0.2">
      <c r="A938" s="18" t="s">
        <v>469</v>
      </c>
      <c r="B938" s="10">
        <v>819.98</v>
      </c>
    </row>
    <row r="939" spans="1:2" x14ac:dyDescent="0.2">
      <c r="A939" s="18" t="s">
        <v>479</v>
      </c>
      <c r="B939" s="10">
        <v>1550</v>
      </c>
    </row>
    <row r="940" spans="1:2" x14ac:dyDescent="0.2">
      <c r="A940" s="18" t="s">
        <v>480</v>
      </c>
      <c r="B940" s="10">
        <v>2423</v>
      </c>
    </row>
    <row r="941" spans="1:2" x14ac:dyDescent="0.2">
      <c r="A941" s="18" t="s">
        <v>481</v>
      </c>
      <c r="B941" s="10">
        <v>54355.44</v>
      </c>
    </row>
    <row r="942" spans="1:2" x14ac:dyDescent="0.2">
      <c r="A942" s="9"/>
      <c r="B942" s="10"/>
    </row>
    <row r="943" spans="1:2" x14ac:dyDescent="0.2">
      <c r="A943" s="19" t="s">
        <v>482</v>
      </c>
      <c r="B943" s="10">
        <v>8450</v>
      </c>
    </row>
    <row r="944" spans="1:2" x14ac:dyDescent="0.2">
      <c r="A944" s="18" t="s">
        <v>479</v>
      </c>
      <c r="B944" s="10">
        <v>1100</v>
      </c>
    </row>
    <row r="945" spans="1:2" x14ac:dyDescent="0.2">
      <c r="A945" s="18" t="s">
        <v>481</v>
      </c>
      <c r="B945" s="10">
        <v>7350</v>
      </c>
    </row>
    <row r="946" spans="1:2" x14ac:dyDescent="0.2">
      <c r="A946" s="9"/>
      <c r="B946" s="10"/>
    </row>
    <row r="947" spans="1:2" x14ac:dyDescent="0.2">
      <c r="A947" s="19" t="s">
        <v>483</v>
      </c>
      <c r="B947" s="10">
        <v>80863.17</v>
      </c>
    </row>
    <row r="948" spans="1:2" x14ac:dyDescent="0.2">
      <c r="A948" s="18" t="s">
        <v>484</v>
      </c>
      <c r="B948" s="10">
        <v>80863.17</v>
      </c>
    </row>
    <row r="949" spans="1:2" x14ac:dyDescent="0.2">
      <c r="A949" s="9"/>
      <c r="B949" s="10"/>
    </row>
    <row r="950" spans="1:2" x14ac:dyDescent="0.2">
      <c r="A950" s="19" t="s">
        <v>485</v>
      </c>
      <c r="B950" s="10">
        <v>3636.24</v>
      </c>
    </row>
    <row r="951" spans="1:2" x14ac:dyDescent="0.2">
      <c r="A951" s="18" t="s">
        <v>486</v>
      </c>
      <c r="B951" s="10">
        <v>3636.24</v>
      </c>
    </row>
    <row r="952" spans="1:2" x14ac:dyDescent="0.2">
      <c r="A952" s="9"/>
      <c r="B952" s="10"/>
    </row>
    <row r="953" spans="1:2" x14ac:dyDescent="0.2">
      <c r="A953" s="19" t="s">
        <v>487</v>
      </c>
      <c r="B953" s="10">
        <v>162.79</v>
      </c>
    </row>
    <row r="954" spans="1:2" x14ac:dyDescent="0.2">
      <c r="A954" s="18" t="s">
        <v>54</v>
      </c>
      <c r="B954" s="10">
        <v>162.79</v>
      </c>
    </row>
    <row r="955" spans="1:2" x14ac:dyDescent="0.2">
      <c r="A955" s="9"/>
      <c r="B955" s="10"/>
    </row>
    <row r="956" spans="1:2" x14ac:dyDescent="0.2">
      <c r="A956" s="19" t="s">
        <v>488</v>
      </c>
      <c r="B956" s="10">
        <v>19100</v>
      </c>
    </row>
    <row r="957" spans="1:2" x14ac:dyDescent="0.2">
      <c r="A957" s="18" t="s">
        <v>489</v>
      </c>
      <c r="B957" s="10">
        <v>800</v>
      </c>
    </row>
    <row r="958" spans="1:2" x14ac:dyDescent="0.2">
      <c r="A958" s="18" t="s">
        <v>490</v>
      </c>
      <c r="B958" s="10">
        <v>8200</v>
      </c>
    </row>
    <row r="959" spans="1:2" x14ac:dyDescent="0.2">
      <c r="A959" s="18" t="s">
        <v>491</v>
      </c>
      <c r="B959" s="10">
        <v>4450</v>
      </c>
    </row>
    <row r="960" spans="1:2" x14ac:dyDescent="0.2">
      <c r="A960" s="18" t="s">
        <v>492</v>
      </c>
      <c r="B960" s="10">
        <v>5650</v>
      </c>
    </row>
    <row r="961" spans="1:2" x14ac:dyDescent="0.2">
      <c r="A961" s="9"/>
      <c r="B961" s="10"/>
    </row>
    <row r="962" spans="1:2" x14ac:dyDescent="0.2">
      <c r="A962" s="19" t="s">
        <v>493</v>
      </c>
      <c r="B962" s="10">
        <v>48344.929999999993</v>
      </c>
    </row>
    <row r="963" spans="1:2" x14ac:dyDescent="0.2">
      <c r="A963" s="18" t="s">
        <v>466</v>
      </c>
      <c r="B963" s="10">
        <v>450</v>
      </c>
    </row>
    <row r="964" spans="1:2" x14ac:dyDescent="0.2">
      <c r="A964" s="18" t="s">
        <v>494</v>
      </c>
      <c r="B964" s="10">
        <v>1187</v>
      </c>
    </row>
    <row r="965" spans="1:2" x14ac:dyDescent="0.2">
      <c r="A965" s="18" t="s">
        <v>495</v>
      </c>
      <c r="B965" s="10">
        <v>13989</v>
      </c>
    </row>
    <row r="966" spans="1:2" x14ac:dyDescent="0.2">
      <c r="A966" s="18" t="s">
        <v>496</v>
      </c>
      <c r="B966" s="10">
        <v>1664</v>
      </c>
    </row>
    <row r="967" spans="1:2" x14ac:dyDescent="0.2">
      <c r="A967" s="18" t="s">
        <v>497</v>
      </c>
      <c r="B967" s="10">
        <v>5168.71</v>
      </c>
    </row>
    <row r="968" spans="1:2" x14ac:dyDescent="0.2">
      <c r="A968" s="18" t="s">
        <v>498</v>
      </c>
      <c r="B968" s="10">
        <v>3010.94</v>
      </c>
    </row>
    <row r="969" spans="1:2" x14ac:dyDescent="0.2">
      <c r="A969" s="18" t="s">
        <v>499</v>
      </c>
      <c r="B969" s="10">
        <v>3797.5</v>
      </c>
    </row>
    <row r="970" spans="1:2" x14ac:dyDescent="0.2">
      <c r="A970" s="18" t="s">
        <v>500</v>
      </c>
      <c r="B970" s="10">
        <v>19077.78</v>
      </c>
    </row>
    <row r="971" spans="1:2" x14ac:dyDescent="0.2">
      <c r="A971" s="9"/>
      <c r="B971" s="10"/>
    </row>
    <row r="972" spans="1:2" x14ac:dyDescent="0.2">
      <c r="A972" s="19" t="s">
        <v>501</v>
      </c>
      <c r="B972" s="10">
        <v>6790.25</v>
      </c>
    </row>
    <row r="973" spans="1:2" x14ac:dyDescent="0.2">
      <c r="A973" s="18" t="s">
        <v>490</v>
      </c>
      <c r="B973" s="10">
        <v>2830.25</v>
      </c>
    </row>
    <row r="974" spans="1:2" x14ac:dyDescent="0.2">
      <c r="A974" s="18" t="s">
        <v>502</v>
      </c>
      <c r="B974" s="10">
        <v>385</v>
      </c>
    </row>
    <row r="975" spans="1:2" x14ac:dyDescent="0.2">
      <c r="A975" s="18" t="s">
        <v>503</v>
      </c>
      <c r="B975" s="10">
        <v>3575</v>
      </c>
    </row>
    <row r="976" spans="1:2" x14ac:dyDescent="0.2">
      <c r="A976" s="9"/>
      <c r="B976" s="10"/>
    </row>
    <row r="977" spans="1:2" x14ac:dyDescent="0.2">
      <c r="A977" s="19" t="s">
        <v>504</v>
      </c>
      <c r="B977" s="10">
        <v>3180</v>
      </c>
    </row>
    <row r="978" spans="1:2" x14ac:dyDescent="0.2">
      <c r="A978" s="18" t="s">
        <v>502</v>
      </c>
      <c r="B978" s="10">
        <v>3180</v>
      </c>
    </row>
    <row r="979" spans="1:2" x14ac:dyDescent="0.2">
      <c r="A979" s="9"/>
      <c r="B979" s="10"/>
    </row>
    <row r="980" spans="1:2" x14ac:dyDescent="0.2">
      <c r="A980" s="19" t="s">
        <v>505</v>
      </c>
      <c r="B980" s="10">
        <v>98608.37000000001</v>
      </c>
    </row>
    <row r="981" spans="1:2" x14ac:dyDescent="0.2">
      <c r="A981" s="18" t="s">
        <v>481</v>
      </c>
      <c r="B981" s="10">
        <v>7628.22</v>
      </c>
    </row>
    <row r="982" spans="1:2" x14ac:dyDescent="0.2">
      <c r="A982" s="18" t="s">
        <v>497</v>
      </c>
      <c r="B982" s="10">
        <v>4177.3500000000004</v>
      </c>
    </row>
    <row r="983" spans="1:2" x14ac:dyDescent="0.2">
      <c r="A983" s="18" t="s">
        <v>506</v>
      </c>
      <c r="B983" s="10">
        <v>1560</v>
      </c>
    </row>
    <row r="984" spans="1:2" x14ac:dyDescent="0.2">
      <c r="A984" s="18" t="s">
        <v>507</v>
      </c>
      <c r="B984" s="10">
        <v>1037.3499999999999</v>
      </c>
    </row>
    <row r="985" spans="1:2" x14ac:dyDescent="0.2">
      <c r="A985" s="18" t="s">
        <v>508</v>
      </c>
      <c r="B985" s="10">
        <v>770</v>
      </c>
    </row>
    <row r="986" spans="1:2" x14ac:dyDescent="0.2">
      <c r="A986" s="18" t="s">
        <v>509</v>
      </c>
      <c r="B986" s="10">
        <v>51701.01</v>
      </c>
    </row>
    <row r="987" spans="1:2" x14ac:dyDescent="0.2">
      <c r="A987" s="18" t="s">
        <v>510</v>
      </c>
      <c r="B987" s="10">
        <v>1530</v>
      </c>
    </row>
    <row r="988" spans="1:2" x14ac:dyDescent="0.2">
      <c r="A988" s="18" t="s">
        <v>511</v>
      </c>
      <c r="B988" s="10">
        <v>6467.42</v>
      </c>
    </row>
    <row r="989" spans="1:2" x14ac:dyDescent="0.2">
      <c r="A989" s="18" t="s">
        <v>512</v>
      </c>
      <c r="B989" s="10">
        <v>2405.94</v>
      </c>
    </row>
    <row r="990" spans="1:2" x14ac:dyDescent="0.2">
      <c r="A990" s="18" t="s">
        <v>513</v>
      </c>
      <c r="B990" s="10">
        <v>21331.08</v>
      </c>
    </row>
    <row r="991" spans="1:2" x14ac:dyDescent="0.2">
      <c r="A991" s="9"/>
      <c r="B991" s="10"/>
    </row>
    <row r="992" spans="1:2" x14ac:dyDescent="0.2">
      <c r="A992" s="19" t="s">
        <v>514</v>
      </c>
      <c r="B992" s="10">
        <v>189.72</v>
      </c>
    </row>
    <row r="993" spans="1:2" x14ac:dyDescent="0.2">
      <c r="A993" s="18" t="s">
        <v>49</v>
      </c>
      <c r="B993" s="10">
        <v>189.72</v>
      </c>
    </row>
    <row r="994" spans="1:2" x14ac:dyDescent="0.2">
      <c r="A994" s="9"/>
      <c r="B994" s="10"/>
    </row>
    <row r="995" spans="1:2" x14ac:dyDescent="0.2">
      <c r="A995" s="19" t="s">
        <v>515</v>
      </c>
      <c r="B995" s="10">
        <v>210023.1</v>
      </c>
    </row>
    <row r="996" spans="1:2" x14ac:dyDescent="0.2">
      <c r="A996" s="18" t="s">
        <v>516</v>
      </c>
      <c r="B996" s="10">
        <v>5528.5999999999985</v>
      </c>
    </row>
    <row r="997" spans="1:2" x14ac:dyDescent="0.2">
      <c r="A997" s="18" t="s">
        <v>497</v>
      </c>
      <c r="B997" s="10">
        <v>32250</v>
      </c>
    </row>
    <row r="998" spans="1:2" x14ac:dyDescent="0.2">
      <c r="A998" s="18" t="s">
        <v>517</v>
      </c>
      <c r="B998" s="10">
        <v>53456.5</v>
      </c>
    </row>
    <row r="999" spans="1:2" x14ac:dyDescent="0.2">
      <c r="A999" s="18" t="s">
        <v>518</v>
      </c>
      <c r="B999" s="10">
        <v>118788</v>
      </c>
    </row>
    <row r="1000" spans="1:2" x14ac:dyDescent="0.2">
      <c r="A1000" s="9"/>
      <c r="B1000" s="10"/>
    </row>
    <row r="1001" spans="1:2" x14ac:dyDescent="0.2">
      <c r="A1001" s="19" t="s">
        <v>519</v>
      </c>
      <c r="B1001" s="10">
        <v>3887.3199999999997</v>
      </c>
    </row>
    <row r="1002" spans="1:2" x14ac:dyDescent="0.2">
      <c r="A1002" s="18" t="s">
        <v>497</v>
      </c>
      <c r="B1002" s="10">
        <v>2158.12</v>
      </c>
    </row>
    <row r="1003" spans="1:2" x14ac:dyDescent="0.2">
      <c r="A1003" s="18" t="s">
        <v>520</v>
      </c>
      <c r="B1003" s="10">
        <v>1729.2</v>
      </c>
    </row>
    <row r="1004" spans="1:2" x14ac:dyDescent="0.2">
      <c r="A1004" s="9"/>
      <c r="B1004" s="10"/>
    </row>
    <row r="1005" spans="1:2" x14ac:dyDescent="0.2">
      <c r="A1005" s="19" t="s">
        <v>521</v>
      </c>
      <c r="B1005" s="10">
        <v>123877.9</v>
      </c>
    </row>
    <row r="1006" spans="1:2" x14ac:dyDescent="0.2">
      <c r="A1006" s="18" t="s">
        <v>497</v>
      </c>
      <c r="B1006" s="10">
        <v>99084.4</v>
      </c>
    </row>
    <row r="1007" spans="1:2" x14ac:dyDescent="0.2">
      <c r="A1007" s="18" t="s">
        <v>517</v>
      </c>
      <c r="B1007" s="10">
        <v>10293.5</v>
      </c>
    </row>
    <row r="1008" spans="1:2" x14ac:dyDescent="0.2">
      <c r="A1008" s="18" t="s">
        <v>522</v>
      </c>
      <c r="B1008" s="10">
        <v>14500</v>
      </c>
    </row>
    <row r="1009" spans="1:2" x14ac:dyDescent="0.2">
      <c r="A1009" s="9"/>
      <c r="B1009" s="10"/>
    </row>
    <row r="1010" spans="1:2" x14ac:dyDescent="0.2">
      <c r="A1010" s="19" t="s">
        <v>523</v>
      </c>
      <c r="B1010" s="10">
        <v>6907.5</v>
      </c>
    </row>
    <row r="1011" spans="1:2" x14ac:dyDescent="0.2">
      <c r="A1011" s="18" t="s">
        <v>104</v>
      </c>
      <c r="B1011" s="10">
        <v>6907.5</v>
      </c>
    </row>
    <row r="1012" spans="1:2" x14ac:dyDescent="0.2">
      <c r="A1012" s="9"/>
      <c r="B1012" s="10"/>
    </row>
    <row r="1013" spans="1:2" x14ac:dyDescent="0.2">
      <c r="A1013" s="19" t="s">
        <v>524</v>
      </c>
      <c r="B1013" s="10">
        <v>233957.00999999998</v>
      </c>
    </row>
    <row r="1014" spans="1:2" x14ac:dyDescent="0.2">
      <c r="A1014" s="18" t="s">
        <v>525</v>
      </c>
      <c r="B1014" s="10">
        <v>232717.00999999998</v>
      </c>
    </row>
    <row r="1015" spans="1:2" x14ac:dyDescent="0.2">
      <c r="A1015" s="18" t="s">
        <v>526</v>
      </c>
      <c r="B1015" s="10">
        <v>1240</v>
      </c>
    </row>
    <row r="1016" spans="1:2" x14ac:dyDescent="0.2">
      <c r="A1016" s="9"/>
      <c r="B1016" s="10"/>
    </row>
    <row r="1017" spans="1:2" x14ac:dyDescent="0.2">
      <c r="A1017" s="19" t="s">
        <v>527</v>
      </c>
      <c r="B1017" s="10">
        <v>42689.880000000005</v>
      </c>
    </row>
    <row r="1018" spans="1:2" x14ac:dyDescent="0.2">
      <c r="A1018" s="18" t="s">
        <v>54</v>
      </c>
      <c r="B1018" s="10">
        <v>1364.39</v>
      </c>
    </row>
    <row r="1019" spans="1:2" x14ac:dyDescent="0.2">
      <c r="A1019" s="18" t="s">
        <v>118</v>
      </c>
      <c r="B1019" s="10">
        <v>39262.75</v>
      </c>
    </row>
    <row r="1020" spans="1:2" x14ac:dyDescent="0.2">
      <c r="A1020" s="18" t="s">
        <v>108</v>
      </c>
      <c r="B1020" s="10">
        <v>93.039999999999992</v>
      </c>
    </row>
    <row r="1021" spans="1:2" x14ac:dyDescent="0.2">
      <c r="A1021" s="18" t="s">
        <v>123</v>
      </c>
      <c r="B1021" s="10">
        <v>1070.44</v>
      </c>
    </row>
    <row r="1022" spans="1:2" x14ac:dyDescent="0.2">
      <c r="A1022" s="18" t="s">
        <v>469</v>
      </c>
      <c r="B1022" s="10">
        <v>330.46</v>
      </c>
    </row>
    <row r="1023" spans="1:2" x14ac:dyDescent="0.2">
      <c r="A1023" s="18" t="s">
        <v>526</v>
      </c>
      <c r="B1023" s="10">
        <v>568.79999999999995</v>
      </c>
    </row>
    <row r="1024" spans="1:2" x14ac:dyDescent="0.2">
      <c r="A1024" s="9"/>
      <c r="B1024" s="10"/>
    </row>
    <row r="1025" spans="1:2" x14ac:dyDescent="0.2">
      <c r="A1025" s="19" t="s">
        <v>528</v>
      </c>
      <c r="B1025" s="10">
        <v>4449.46</v>
      </c>
    </row>
    <row r="1026" spans="1:2" x14ac:dyDescent="0.2">
      <c r="A1026" s="18" t="s">
        <v>54</v>
      </c>
      <c r="B1026" s="10">
        <v>885.69</v>
      </c>
    </row>
    <row r="1027" spans="1:2" x14ac:dyDescent="0.2">
      <c r="A1027" s="18" t="s">
        <v>49</v>
      </c>
      <c r="B1027" s="10">
        <v>261.94</v>
      </c>
    </row>
    <row r="1028" spans="1:2" x14ac:dyDescent="0.2">
      <c r="A1028" s="18" t="s">
        <v>469</v>
      </c>
      <c r="B1028" s="10">
        <v>3301.83</v>
      </c>
    </row>
    <row r="1029" spans="1:2" x14ac:dyDescent="0.2">
      <c r="A1029" s="9"/>
      <c r="B1029" s="10"/>
    </row>
    <row r="1030" spans="1:2" x14ac:dyDescent="0.2">
      <c r="A1030" s="19" t="s">
        <v>529</v>
      </c>
      <c r="B1030" s="10">
        <v>14850</v>
      </c>
    </row>
    <row r="1031" spans="1:2" x14ac:dyDescent="0.2">
      <c r="A1031" s="18" t="s">
        <v>530</v>
      </c>
      <c r="B1031" s="10">
        <v>14850</v>
      </c>
    </row>
    <row r="1032" spans="1:2" x14ac:dyDescent="0.2">
      <c r="A1032" s="9"/>
      <c r="B1032" s="10"/>
    </row>
    <row r="1033" spans="1:2" x14ac:dyDescent="0.2">
      <c r="A1033" s="19" t="s">
        <v>531</v>
      </c>
      <c r="B1033" s="10">
        <v>13324.73</v>
      </c>
    </row>
    <row r="1034" spans="1:2" x14ac:dyDescent="0.2">
      <c r="A1034" s="18" t="s">
        <v>532</v>
      </c>
      <c r="B1034" s="10">
        <v>13324.73</v>
      </c>
    </row>
    <row r="1035" spans="1:2" x14ac:dyDescent="0.2">
      <c r="A1035" s="9"/>
      <c r="B1035" s="10"/>
    </row>
    <row r="1036" spans="1:2" x14ac:dyDescent="0.2">
      <c r="A1036" s="19" t="s">
        <v>533</v>
      </c>
      <c r="B1036" s="10">
        <v>19384.310000000001</v>
      </c>
    </row>
    <row r="1037" spans="1:2" x14ac:dyDescent="0.2">
      <c r="A1037" s="18" t="s">
        <v>49</v>
      </c>
      <c r="B1037" s="10">
        <v>352.87</v>
      </c>
    </row>
    <row r="1038" spans="1:2" x14ac:dyDescent="0.2">
      <c r="A1038" s="18" t="s">
        <v>68</v>
      </c>
      <c r="B1038" s="10">
        <v>330.48</v>
      </c>
    </row>
    <row r="1039" spans="1:2" x14ac:dyDescent="0.2">
      <c r="A1039" s="18" t="s">
        <v>466</v>
      </c>
      <c r="B1039" s="10">
        <v>1685</v>
      </c>
    </row>
    <row r="1040" spans="1:2" x14ac:dyDescent="0.2">
      <c r="A1040" s="18" t="s">
        <v>469</v>
      </c>
      <c r="B1040" s="10">
        <v>87.21</v>
      </c>
    </row>
    <row r="1041" spans="1:2" x14ac:dyDescent="0.2">
      <c r="A1041" s="18" t="s">
        <v>499</v>
      </c>
      <c r="B1041" s="10">
        <v>6445</v>
      </c>
    </row>
    <row r="1042" spans="1:2" x14ac:dyDescent="0.2">
      <c r="A1042" s="18" t="s">
        <v>534</v>
      </c>
      <c r="B1042" s="10">
        <v>1389</v>
      </c>
    </row>
    <row r="1043" spans="1:2" x14ac:dyDescent="0.2">
      <c r="A1043" s="18" t="s">
        <v>535</v>
      </c>
      <c r="B1043" s="10">
        <v>2993.69</v>
      </c>
    </row>
    <row r="1044" spans="1:2" x14ac:dyDescent="0.2">
      <c r="A1044" s="18" t="s">
        <v>536</v>
      </c>
      <c r="B1044" s="10">
        <v>1434.6100000000001</v>
      </c>
    </row>
    <row r="1045" spans="1:2" x14ac:dyDescent="0.2">
      <c r="A1045" s="18" t="s">
        <v>537</v>
      </c>
      <c r="B1045" s="10">
        <v>1433.7</v>
      </c>
    </row>
    <row r="1046" spans="1:2" x14ac:dyDescent="0.2">
      <c r="A1046" s="18" t="s">
        <v>538</v>
      </c>
      <c r="B1046" s="10">
        <v>3232.75</v>
      </c>
    </row>
    <row r="1047" spans="1:2" x14ac:dyDescent="0.2">
      <c r="A1047" s="9"/>
      <c r="B1047" s="10"/>
    </row>
    <row r="1048" spans="1:2" x14ac:dyDescent="0.2">
      <c r="A1048" s="19" t="s">
        <v>539</v>
      </c>
      <c r="B1048" s="10">
        <v>276361.53000000003</v>
      </c>
    </row>
    <row r="1049" spans="1:2" x14ac:dyDescent="0.2">
      <c r="A1049" s="18" t="s">
        <v>467</v>
      </c>
      <c r="B1049" s="10">
        <v>276361.53000000003</v>
      </c>
    </row>
    <row r="1050" spans="1:2" x14ac:dyDescent="0.2">
      <c r="A1050" s="9"/>
      <c r="B1050" s="10"/>
    </row>
    <row r="1051" spans="1:2" x14ac:dyDescent="0.2">
      <c r="A1051" s="19" t="s">
        <v>540</v>
      </c>
      <c r="B1051" s="10">
        <v>1147.8800000000001</v>
      </c>
    </row>
    <row r="1052" spans="1:2" x14ac:dyDescent="0.2">
      <c r="A1052" s="18" t="s">
        <v>469</v>
      </c>
      <c r="B1052" s="10">
        <v>1147.8800000000001</v>
      </c>
    </row>
    <row r="1053" spans="1:2" x14ac:dyDescent="0.2">
      <c r="A1053" s="9"/>
      <c r="B1053" s="10"/>
    </row>
    <row r="1054" spans="1:2" x14ac:dyDescent="0.2">
      <c r="A1054" s="19" t="s">
        <v>541</v>
      </c>
      <c r="B1054" s="10">
        <v>22025.09</v>
      </c>
    </row>
    <row r="1055" spans="1:2" x14ac:dyDescent="0.2">
      <c r="A1055" s="18" t="s">
        <v>104</v>
      </c>
      <c r="B1055" s="10">
        <v>2270</v>
      </c>
    </row>
    <row r="1056" spans="1:2" x14ac:dyDescent="0.2">
      <c r="A1056" s="18" t="s">
        <v>213</v>
      </c>
      <c r="B1056" s="10">
        <v>1759.64</v>
      </c>
    </row>
    <row r="1057" spans="1:2" x14ac:dyDescent="0.2">
      <c r="A1057" s="18" t="s">
        <v>466</v>
      </c>
      <c r="B1057" s="10">
        <v>11667.249999999998</v>
      </c>
    </row>
    <row r="1058" spans="1:2" x14ac:dyDescent="0.2">
      <c r="A1058" s="18" t="s">
        <v>470</v>
      </c>
      <c r="B1058" s="10">
        <v>859</v>
      </c>
    </row>
    <row r="1059" spans="1:2" x14ac:dyDescent="0.2">
      <c r="A1059" s="18" t="s">
        <v>473</v>
      </c>
      <c r="B1059" s="10">
        <v>799.25</v>
      </c>
    </row>
    <row r="1060" spans="1:2" x14ac:dyDescent="0.2">
      <c r="A1060" s="18" t="s">
        <v>538</v>
      </c>
      <c r="B1060" s="10">
        <v>1515.45</v>
      </c>
    </row>
    <row r="1061" spans="1:2" x14ac:dyDescent="0.2">
      <c r="A1061" s="18" t="s">
        <v>542</v>
      </c>
      <c r="B1061" s="10">
        <v>3154.4999999999991</v>
      </c>
    </row>
    <row r="1062" spans="1:2" x14ac:dyDescent="0.2">
      <c r="A1062" s="9"/>
      <c r="B1062" s="10"/>
    </row>
    <row r="1063" spans="1:2" x14ac:dyDescent="0.2">
      <c r="A1063" s="19" t="s">
        <v>543</v>
      </c>
      <c r="B1063" s="10">
        <v>55461.299999999996</v>
      </c>
    </row>
    <row r="1064" spans="1:2" x14ac:dyDescent="0.2">
      <c r="A1064" s="18" t="s">
        <v>428</v>
      </c>
      <c r="B1064" s="10">
        <v>7040</v>
      </c>
    </row>
    <row r="1065" spans="1:2" x14ac:dyDescent="0.2">
      <c r="A1065" s="18" t="s">
        <v>466</v>
      </c>
      <c r="B1065" s="10">
        <v>450</v>
      </c>
    </row>
    <row r="1066" spans="1:2" x14ac:dyDescent="0.2">
      <c r="A1066" s="18" t="s">
        <v>544</v>
      </c>
      <c r="B1066" s="10">
        <v>4000</v>
      </c>
    </row>
    <row r="1067" spans="1:2" x14ac:dyDescent="0.2">
      <c r="A1067" s="18" t="s">
        <v>545</v>
      </c>
      <c r="B1067" s="10">
        <v>1090</v>
      </c>
    </row>
    <row r="1068" spans="1:2" x14ac:dyDescent="0.2">
      <c r="A1068" s="18" t="s">
        <v>546</v>
      </c>
      <c r="B1068" s="10">
        <v>226.88</v>
      </c>
    </row>
    <row r="1069" spans="1:2" x14ac:dyDescent="0.2">
      <c r="A1069" s="18" t="s">
        <v>547</v>
      </c>
      <c r="B1069" s="10">
        <v>41704.42</v>
      </c>
    </row>
    <row r="1070" spans="1:2" x14ac:dyDescent="0.2">
      <c r="A1070" s="18" t="s">
        <v>548</v>
      </c>
      <c r="B1070" s="10">
        <v>950</v>
      </c>
    </row>
    <row r="1071" spans="1:2" x14ac:dyDescent="0.2">
      <c r="A1071" s="9"/>
      <c r="B1071" s="10"/>
    </row>
    <row r="1072" spans="1:2" x14ac:dyDescent="0.2">
      <c r="A1072" s="19" t="s">
        <v>549</v>
      </c>
      <c r="B1072" s="10">
        <v>50335.6</v>
      </c>
    </row>
    <row r="1073" spans="1:2" x14ac:dyDescent="0.2">
      <c r="A1073" s="18" t="s">
        <v>466</v>
      </c>
      <c r="B1073" s="10">
        <v>6093.6</v>
      </c>
    </row>
    <row r="1074" spans="1:2" x14ac:dyDescent="0.2">
      <c r="A1074" s="18" t="s">
        <v>490</v>
      </c>
      <c r="B1074" s="10">
        <v>2900</v>
      </c>
    </row>
    <row r="1075" spans="1:2" x14ac:dyDescent="0.2">
      <c r="A1075" s="18" t="s">
        <v>503</v>
      </c>
      <c r="B1075" s="10">
        <v>2375</v>
      </c>
    </row>
    <row r="1076" spans="1:2" x14ac:dyDescent="0.2">
      <c r="A1076" s="18" t="s">
        <v>550</v>
      </c>
      <c r="B1076" s="10">
        <v>38967</v>
      </c>
    </row>
    <row r="1077" spans="1:2" x14ac:dyDescent="0.2">
      <c r="A1077" s="9"/>
      <c r="B1077" s="10"/>
    </row>
    <row r="1078" spans="1:2" x14ac:dyDescent="0.2">
      <c r="A1078" s="19" t="s">
        <v>551</v>
      </c>
      <c r="B1078" s="10">
        <v>4136.3999999999996</v>
      </c>
    </row>
    <row r="1079" spans="1:2" x14ac:dyDescent="0.2">
      <c r="A1079" s="18" t="s">
        <v>197</v>
      </c>
      <c r="B1079" s="10">
        <v>2161.4</v>
      </c>
    </row>
    <row r="1080" spans="1:2" x14ac:dyDescent="0.2">
      <c r="A1080" s="18" t="s">
        <v>484</v>
      </c>
      <c r="B1080" s="10">
        <v>1975</v>
      </c>
    </row>
    <row r="1081" spans="1:2" x14ac:dyDescent="0.2">
      <c r="A1081" s="9"/>
      <c r="B1081" s="10"/>
    </row>
    <row r="1082" spans="1:2" x14ac:dyDescent="0.2">
      <c r="A1082" s="19" t="s">
        <v>552</v>
      </c>
      <c r="B1082" s="10">
        <v>5460</v>
      </c>
    </row>
    <row r="1083" spans="1:2" x14ac:dyDescent="0.2">
      <c r="A1083" s="18" t="s">
        <v>553</v>
      </c>
      <c r="B1083" s="10">
        <v>5460</v>
      </c>
    </row>
    <row r="1084" spans="1:2" x14ac:dyDescent="0.2">
      <c r="A1084" s="9"/>
      <c r="B1084" s="10"/>
    </row>
    <row r="1085" spans="1:2" x14ac:dyDescent="0.2">
      <c r="A1085" s="19" t="s">
        <v>554</v>
      </c>
      <c r="B1085" s="10">
        <v>39322.229999999996</v>
      </c>
    </row>
    <row r="1086" spans="1:2" x14ac:dyDescent="0.2">
      <c r="A1086" s="18" t="s">
        <v>494</v>
      </c>
      <c r="B1086" s="10">
        <v>209.25</v>
      </c>
    </row>
    <row r="1087" spans="1:2" x14ac:dyDescent="0.2">
      <c r="A1087" s="18" t="s">
        <v>498</v>
      </c>
      <c r="B1087" s="10">
        <v>39112.979999999996</v>
      </c>
    </row>
    <row r="1088" spans="1:2" x14ac:dyDescent="0.2">
      <c r="A1088" s="9"/>
      <c r="B1088" s="10"/>
    </row>
    <row r="1089" spans="1:2" x14ac:dyDescent="0.2">
      <c r="A1089" s="19" t="s">
        <v>555</v>
      </c>
      <c r="B1089" s="10">
        <v>1845</v>
      </c>
    </row>
    <row r="1090" spans="1:2" x14ac:dyDescent="0.2">
      <c r="A1090" s="18" t="s">
        <v>466</v>
      </c>
      <c r="B1090" s="10">
        <v>1845</v>
      </c>
    </row>
    <row r="1091" spans="1:2" x14ac:dyDescent="0.2">
      <c r="A1091" s="9"/>
      <c r="B1091" s="10"/>
    </row>
    <row r="1092" spans="1:2" x14ac:dyDescent="0.2">
      <c r="A1092" s="19" t="s">
        <v>556</v>
      </c>
      <c r="B1092" s="10">
        <v>12051.2</v>
      </c>
    </row>
    <row r="1093" spans="1:2" x14ac:dyDescent="0.2">
      <c r="A1093" s="18" t="s">
        <v>213</v>
      </c>
      <c r="B1093" s="10">
        <v>1191.0999999999999</v>
      </c>
    </row>
    <row r="1094" spans="1:2" x14ac:dyDescent="0.2">
      <c r="A1094" s="18" t="s">
        <v>466</v>
      </c>
      <c r="B1094" s="10">
        <v>5415</v>
      </c>
    </row>
    <row r="1095" spans="1:2" x14ac:dyDescent="0.2">
      <c r="A1095" s="18" t="s">
        <v>477</v>
      </c>
      <c r="B1095" s="10">
        <v>2080</v>
      </c>
    </row>
    <row r="1096" spans="1:2" x14ac:dyDescent="0.2">
      <c r="A1096" s="18" t="s">
        <v>490</v>
      </c>
      <c r="B1096" s="10">
        <v>1413</v>
      </c>
    </row>
    <row r="1097" spans="1:2" x14ac:dyDescent="0.2">
      <c r="A1097" s="18" t="s">
        <v>538</v>
      </c>
      <c r="B1097" s="10">
        <v>1952.1</v>
      </c>
    </row>
    <row r="1098" spans="1:2" x14ac:dyDescent="0.2">
      <c r="A1098" s="9"/>
      <c r="B1098" s="10"/>
    </row>
    <row r="1099" spans="1:2" x14ac:dyDescent="0.2">
      <c r="A1099" s="19" t="s">
        <v>557</v>
      </c>
      <c r="B1099" s="10">
        <v>9296.2900000000009</v>
      </c>
    </row>
    <row r="1100" spans="1:2" x14ac:dyDescent="0.2">
      <c r="A1100" s="18" t="s">
        <v>466</v>
      </c>
      <c r="B1100" s="10">
        <v>935</v>
      </c>
    </row>
    <row r="1101" spans="1:2" x14ac:dyDescent="0.2">
      <c r="A1101" s="18" t="s">
        <v>491</v>
      </c>
      <c r="B1101" s="10">
        <v>3361.29</v>
      </c>
    </row>
    <row r="1102" spans="1:2" x14ac:dyDescent="0.2">
      <c r="A1102" s="18" t="s">
        <v>558</v>
      </c>
      <c r="B1102" s="10">
        <v>5000</v>
      </c>
    </row>
    <row r="1103" spans="1:2" x14ac:dyDescent="0.2">
      <c r="A1103" s="9"/>
      <c r="B1103" s="10"/>
    </row>
    <row r="1104" spans="1:2" x14ac:dyDescent="0.2">
      <c r="A1104" s="19" t="s">
        <v>559</v>
      </c>
      <c r="B1104" s="10">
        <v>26923.03</v>
      </c>
    </row>
    <row r="1105" spans="1:2" x14ac:dyDescent="0.2">
      <c r="A1105" s="18" t="s">
        <v>54</v>
      </c>
      <c r="B1105" s="10">
        <v>97.99</v>
      </c>
    </row>
    <row r="1106" spans="1:2" x14ac:dyDescent="0.2">
      <c r="A1106" s="18" t="s">
        <v>61</v>
      </c>
      <c r="B1106" s="10">
        <v>556</v>
      </c>
    </row>
    <row r="1107" spans="1:2" x14ac:dyDescent="0.2">
      <c r="A1107" s="18" t="s">
        <v>213</v>
      </c>
      <c r="B1107" s="10">
        <v>4254.22</v>
      </c>
    </row>
    <row r="1108" spans="1:2" x14ac:dyDescent="0.2">
      <c r="A1108" s="18" t="s">
        <v>466</v>
      </c>
      <c r="B1108" s="10">
        <v>22014.82</v>
      </c>
    </row>
    <row r="1109" spans="1:2" x14ac:dyDescent="0.2">
      <c r="A1109" s="9"/>
      <c r="B1109" s="10"/>
    </row>
    <row r="1110" spans="1:2" x14ac:dyDescent="0.2">
      <c r="A1110" s="19" t="s">
        <v>560</v>
      </c>
      <c r="B1110" s="10">
        <v>13473.680000000004</v>
      </c>
    </row>
    <row r="1111" spans="1:2" x14ac:dyDescent="0.2">
      <c r="A1111" s="18" t="s">
        <v>561</v>
      </c>
      <c r="B1111" s="10">
        <v>13473.680000000004</v>
      </c>
    </row>
    <row r="1112" spans="1:2" x14ac:dyDescent="0.2">
      <c r="A1112" s="9"/>
      <c r="B1112" s="10"/>
    </row>
    <row r="1113" spans="1:2" x14ac:dyDescent="0.2">
      <c r="A1113" s="19" t="s">
        <v>562</v>
      </c>
      <c r="B1113" s="10">
        <v>20624</v>
      </c>
    </row>
    <row r="1114" spans="1:2" x14ac:dyDescent="0.2">
      <c r="A1114" s="18" t="s">
        <v>563</v>
      </c>
      <c r="B1114" s="10">
        <v>8024</v>
      </c>
    </row>
    <row r="1115" spans="1:2" x14ac:dyDescent="0.2">
      <c r="A1115" s="18" t="s">
        <v>564</v>
      </c>
      <c r="B1115" s="10">
        <v>12600</v>
      </c>
    </row>
    <row r="1116" spans="1:2" x14ac:dyDescent="0.2">
      <c r="A1116" s="9"/>
      <c r="B1116" s="10"/>
    </row>
    <row r="1117" spans="1:2" x14ac:dyDescent="0.2">
      <c r="A1117" s="19" t="s">
        <v>565</v>
      </c>
      <c r="B1117" s="10">
        <v>2899.6399999999994</v>
      </c>
    </row>
    <row r="1118" spans="1:2" x14ac:dyDescent="0.2">
      <c r="A1118" s="18" t="s">
        <v>566</v>
      </c>
      <c r="B1118" s="10">
        <v>2899.6399999999994</v>
      </c>
    </row>
    <row r="1119" spans="1:2" x14ac:dyDescent="0.2">
      <c r="A1119" s="9"/>
      <c r="B1119" s="10"/>
    </row>
    <row r="1120" spans="1:2" x14ac:dyDescent="0.2">
      <c r="A1120" s="19" t="s">
        <v>567</v>
      </c>
      <c r="B1120" s="10">
        <v>96876</v>
      </c>
    </row>
    <row r="1121" spans="1:3" x14ac:dyDescent="0.2">
      <c r="A1121" s="18" t="s">
        <v>568</v>
      </c>
      <c r="B1121" s="10">
        <v>96876</v>
      </c>
    </row>
    <row r="1122" spans="1:3" x14ac:dyDescent="0.2">
      <c r="A1122" s="9"/>
      <c r="B1122" s="10"/>
    </row>
    <row r="1123" spans="1:3" x14ac:dyDescent="0.2">
      <c r="A1123" s="19" t="s">
        <v>575</v>
      </c>
      <c r="B1123" s="10">
        <v>7008.53</v>
      </c>
    </row>
    <row r="1124" spans="1:3" x14ac:dyDescent="0.2">
      <c r="A1124" s="18" t="s">
        <v>576</v>
      </c>
      <c r="B1124" s="10">
        <v>7008.53</v>
      </c>
    </row>
    <row r="1125" spans="1:3" x14ac:dyDescent="0.2">
      <c r="A1125" s="9"/>
      <c r="B1125" s="10"/>
    </row>
    <row r="1126" spans="1:3" x14ac:dyDescent="0.2">
      <c r="A1126" s="19" t="s">
        <v>577</v>
      </c>
      <c r="B1126" s="10">
        <v>40243.57</v>
      </c>
      <c r="C1126" s="33"/>
    </row>
    <row r="1127" spans="1:3" x14ac:dyDescent="0.2">
      <c r="A1127" s="18" t="s">
        <v>20</v>
      </c>
      <c r="B1127" s="10">
        <v>17242.57</v>
      </c>
    </row>
    <row r="1128" spans="1:3" x14ac:dyDescent="0.2">
      <c r="A1128" s="18" t="s">
        <v>21</v>
      </c>
      <c r="B1128" s="10">
        <v>12201</v>
      </c>
    </row>
    <row r="1129" spans="1:3" x14ac:dyDescent="0.2">
      <c r="A1129" s="18" t="s">
        <v>411</v>
      </c>
      <c r="B1129" s="10">
        <v>10800</v>
      </c>
    </row>
    <row r="1130" spans="1:3" x14ac:dyDescent="0.2">
      <c r="A1130" s="9"/>
      <c r="B1130" s="10"/>
    </row>
    <row r="1131" spans="1:3" x14ac:dyDescent="0.2">
      <c r="A1131" s="32" t="s">
        <v>1</v>
      </c>
      <c r="B1131" s="11">
        <v>49119913.819999993</v>
      </c>
    </row>
  </sheetData>
  <mergeCells count="2">
    <mergeCell ref="A248:B248"/>
    <mergeCell ref="A249:B249"/>
  </mergeCells>
  <pageMargins left="0.7" right="0.7" top="0.75" bottom="0.75" header="0.3" footer="0.3"/>
  <pageSetup paperSize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 Skillin</dc:creator>
  <cp:lastModifiedBy>Tracey Dang</cp:lastModifiedBy>
  <dcterms:created xsi:type="dcterms:W3CDTF">2025-06-25T22:34:14Z</dcterms:created>
  <dcterms:modified xsi:type="dcterms:W3CDTF">2025-06-26T15:52:21Z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