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K:\Gems_D\BFD\Report to OCA_moved_20230821_kmc\2025\YTD_Monthly_Upload\"/>
    </mc:Choice>
  </mc:AlternateContent>
  <xr:revisionPtr revIDLastSave="0" documentId="8_{F8DA9696-7DEB-4BBD-87E2-1BF4BB76F7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" sheetId="1" r:id="rId1"/>
  </sheets>
  <calcPr calcId="191029"/>
  <pivotCaches>
    <pivotCache cacheId="4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<sst xmlns="http://schemas.openxmlformats.org/spreadsheetml/2006/main" count="569" uniqueCount="487">
  <si>
    <t>Amount</t>
  </si>
  <si>
    <t>Grand Total</t>
  </si>
  <si>
    <t xml:space="preserve">   </t>
  </si>
  <si>
    <t>Accounts Payable Payments</t>
  </si>
  <si>
    <t>Total</t>
  </si>
  <si>
    <t>2120: Bankruptcy Garn Pay Castro</t>
  </si>
  <si>
    <t>Tiffany D. Castro, Trustee</t>
  </si>
  <si>
    <t>2120: Bankruptcy Garn Pay Peake</t>
  </si>
  <si>
    <t>David G Peake</t>
  </si>
  <si>
    <t>2120: US Dept of Treasury - SBA</t>
  </si>
  <si>
    <t>US Department of Treasury</t>
  </si>
  <si>
    <t>2130:  PetPartners</t>
  </si>
  <si>
    <t>PetPartners Inc</t>
  </si>
  <si>
    <t>2130: Aflac W/H Payable</t>
  </si>
  <si>
    <t>AFLAC</t>
  </si>
  <si>
    <t>Brittany Douglas</t>
  </si>
  <si>
    <t>Tona Sims</t>
  </si>
  <si>
    <t>2170: Pension W/H Payable</t>
  </si>
  <si>
    <t>TCDRS</t>
  </si>
  <si>
    <t>5000: ARB Board Members</t>
  </si>
  <si>
    <t>Omar Ishtiaq</t>
  </si>
  <si>
    <t>Tatiana Smith</t>
  </si>
  <si>
    <t>5000: Part-Time Seasonal Wages</t>
  </si>
  <si>
    <t>A-1Personnel of Houston, Inc.</t>
  </si>
  <si>
    <t>Swipejobs, LLC</t>
  </si>
  <si>
    <t>5000: Salaries &amp; Wages Net</t>
  </si>
  <si>
    <t>Krista Burnett</t>
  </si>
  <si>
    <t>Lizeth Galeana</t>
  </si>
  <si>
    <t>5100: Group Dental Insurance</t>
  </si>
  <si>
    <t>The Texas Association of Counties (TAC)</t>
  </si>
  <si>
    <t>5100: Group Health Insurance</t>
  </si>
  <si>
    <t>AmWINS Group Benefits, Inc. /TAC</t>
  </si>
  <si>
    <t>Texas Social Security Program</t>
  </si>
  <si>
    <t>5100: Group Life &amp; LTD Insurance</t>
  </si>
  <si>
    <t>5100: Group Vision Insurance</t>
  </si>
  <si>
    <t>National Guardian Life Insurance Co.</t>
  </si>
  <si>
    <t>5100: Workers Compensation Ins</t>
  </si>
  <si>
    <t>TML Intergovernmental Risk Pool</t>
  </si>
  <si>
    <t>5200:  Appraisal Supplies</t>
  </si>
  <si>
    <t>Hollister Cleaners</t>
  </si>
  <si>
    <t>5200:  Security Services</t>
  </si>
  <si>
    <t>Allied Universal Security Services</t>
  </si>
  <si>
    <t>Amazon Capital Services</t>
  </si>
  <si>
    <t>Brent Powell</t>
  </si>
  <si>
    <t>Cindy Elizabeth Escobar</t>
  </si>
  <si>
    <t>CitiBank</t>
  </si>
  <si>
    <t>Colby Romero</t>
  </si>
  <si>
    <t>Eliseo Alvarado</t>
  </si>
  <si>
    <t>Got You Covered Work Wear</t>
  </si>
  <si>
    <t>HSI Emergency Care Solutions, Inc.</t>
  </si>
  <si>
    <t>Joe Gonzales</t>
  </si>
  <si>
    <t>John W Toliver, Jr.</t>
  </si>
  <si>
    <t>Manuel Diaz</t>
  </si>
  <si>
    <t>Marcus W Bolden</t>
  </si>
  <si>
    <t>Navigate360, LLC</t>
  </si>
  <si>
    <t>ODP Business Solutions, LLC</t>
  </si>
  <si>
    <t>Phoenix Security Academy</t>
  </si>
  <si>
    <t>R.A.D. SYSTEM (Rescue And Descent)</t>
  </si>
  <si>
    <t>Thien Ba Nguyen</t>
  </si>
  <si>
    <t>5200: Communications Services</t>
  </si>
  <si>
    <t>A T &amp; T Information System</t>
  </si>
  <si>
    <t>Comcast</t>
  </si>
  <si>
    <t>Comcast Business</t>
  </si>
  <si>
    <t>FIBERTOWN DC, LLC</t>
  </si>
  <si>
    <t>Level 3 Communications, LLC /TW Telecom</t>
  </si>
  <si>
    <t>LexisNexis Risk Solutions</t>
  </si>
  <si>
    <t>Phonoscope, Inc.</t>
  </si>
  <si>
    <t>Verizon Wireless</t>
  </si>
  <si>
    <t>5200: Copier, Supplies &amp; Maint</t>
  </si>
  <si>
    <t>Canon Solutions America, Inc.</t>
  </si>
  <si>
    <t>Dex Imaging, LLC</t>
  </si>
  <si>
    <t>Staples Business Advantage</t>
  </si>
  <si>
    <t>5200: Education Travel &amp; Expenses</t>
  </si>
  <si>
    <t>5200: Employee Recognition Activities</t>
  </si>
  <si>
    <t>Present A Plaque LLC</t>
  </si>
  <si>
    <t>Terryberry</t>
  </si>
  <si>
    <t>Texas Marking Products, Ltd.</t>
  </si>
  <si>
    <t>5200: Field Travel &amp; Other</t>
  </si>
  <si>
    <t>Annette Ramirez</t>
  </si>
  <si>
    <t>Cassandra Auzenne Bandy</t>
  </si>
  <si>
    <t>Charles Kellner</t>
  </si>
  <si>
    <t>Ericka McCrutcheon</t>
  </si>
  <si>
    <t>James Robinson</t>
  </si>
  <si>
    <t>Kathy Blueford Daniels</t>
  </si>
  <si>
    <t>Martina Lemond Dixon</t>
  </si>
  <si>
    <t>Melissa Noriega</t>
  </si>
  <si>
    <t>Rob Coyle</t>
  </si>
  <si>
    <t>5200: Office Equipment Maint</t>
  </si>
  <si>
    <t>Brew Tech Service</t>
  </si>
  <si>
    <t>Healthchek Network, LLC</t>
  </si>
  <si>
    <t>5200: Office Supplies</t>
  </si>
  <si>
    <t>Benchmark Tool &amp; Supply</t>
  </si>
  <si>
    <t>Betty Moore</t>
  </si>
  <si>
    <t>Cintas</t>
  </si>
  <si>
    <t>EmbroidMe</t>
  </si>
  <si>
    <t>Galveston County Tax Office</t>
  </si>
  <si>
    <t>Home Depot</t>
  </si>
  <si>
    <t>International Association of Assessing Officers (IAAO)</t>
  </si>
  <si>
    <t>Liberty Office Products</t>
  </si>
  <si>
    <t>NEMO-Q, Inc.</t>
  </si>
  <si>
    <t>Petty Cash</t>
  </si>
  <si>
    <t>Property Tax Matters, LP</t>
  </si>
  <si>
    <t>Rackmount Solutions</t>
  </si>
  <si>
    <t>Roger Williams</t>
  </si>
  <si>
    <t>Smartsign</t>
  </si>
  <si>
    <t>5200: Online Subscription</t>
  </si>
  <si>
    <t>ACI Aviation Consulting</t>
  </si>
  <si>
    <t>AVITAS, Inc.</t>
  </si>
  <si>
    <t>Costar Realty Information, Inc</t>
  </si>
  <si>
    <t>Household Drivers Report, Inc.</t>
  </si>
  <si>
    <t>Houston Business Journal</t>
  </si>
  <si>
    <t>Houston Chronicle</t>
  </si>
  <si>
    <t>J.D. Power</t>
  </si>
  <si>
    <t>Just Appraised</t>
  </si>
  <si>
    <t>LocatePlus</t>
  </si>
  <si>
    <t>Marshall &amp; Swift/Boeckh, LLC</t>
  </si>
  <si>
    <t>Shield Screening, LLC</t>
  </si>
  <si>
    <t>Source Strategies, LLC.</t>
  </si>
  <si>
    <t>Texas Department of Health State Health Services</t>
  </si>
  <si>
    <t>Texas Dept of Public Safety - Crime Records Division</t>
  </si>
  <si>
    <t>The Quorum Report</t>
  </si>
  <si>
    <t>Thomson Reuters - West</t>
  </si>
  <si>
    <t>TransUnion Risk &amp; Alternative Data Solutions</t>
  </si>
  <si>
    <t>Trepp, LLC</t>
  </si>
  <si>
    <t>5200: Paper, Computer Stock</t>
  </si>
  <si>
    <t>Bosworth Papers</t>
  </si>
  <si>
    <t>5200: Photocopier Leases</t>
  </si>
  <si>
    <t>5200: Postage, Mailing &amp; Handling</t>
  </si>
  <si>
    <t>FEDEX</t>
  </si>
  <si>
    <t>Hot Shot Final Mile, LLC</t>
  </si>
  <si>
    <t>Pitney Bowes Global Services</t>
  </si>
  <si>
    <t>Questmark, Inc.</t>
  </si>
  <si>
    <t>US Postmaster</t>
  </si>
  <si>
    <t>5200: Printing, Forms &amp; Stationery</t>
  </si>
  <si>
    <t>Deco Press</t>
  </si>
  <si>
    <t>5200: Prof Registration Dues</t>
  </si>
  <si>
    <t>Appraisal Institute</t>
  </si>
  <si>
    <t>Association for Talent Development</t>
  </si>
  <si>
    <t>Association of Certified Fraud Examiners</t>
  </si>
  <si>
    <t>Association of Threat Assessment Professionals</t>
  </si>
  <si>
    <t>Gulf Coast Chapter TAAO Region 6</t>
  </si>
  <si>
    <t>Houston Bar Association</t>
  </si>
  <si>
    <t>HR Houston</t>
  </si>
  <si>
    <t>Institute of Certified Tax Administrators</t>
  </si>
  <si>
    <t>Metro Council of Appraisal Districts</t>
  </si>
  <si>
    <t>National Institute of Governmental Purchasing (NIPG)</t>
  </si>
  <si>
    <t>Public Relations Society of America (PRSA)</t>
  </si>
  <si>
    <t>State Bar of Texas</t>
  </si>
  <si>
    <t>Texas Association of Assessing Officers (TAAO)</t>
  </si>
  <si>
    <t>Texas Association of School Boards (TASB)</t>
  </si>
  <si>
    <t>Texas Associations of Appraisal Districts (TAAD)</t>
  </si>
  <si>
    <t>Texas Department of Licensing &amp; Regulation (TDLR)</t>
  </si>
  <si>
    <t>Texas Real Estate Commission</t>
  </si>
  <si>
    <t>Texas Women Leading Government - Gulf Coast Chapter</t>
  </si>
  <si>
    <t>Urban &amp; Regional Information Systems Association (URISA)</t>
  </si>
  <si>
    <t>5200: Public Notice Advertising</t>
  </si>
  <si>
    <t>Daily Court Review</t>
  </si>
  <si>
    <t>5200: Records Storage &amp; Supplies</t>
  </si>
  <si>
    <t>Iron Mountain Records Management</t>
  </si>
  <si>
    <t>Shred-It</t>
  </si>
  <si>
    <t>5200: Seminars &amp; Other Tuition</t>
  </si>
  <si>
    <t>Dolan Consulting Group, LLC</t>
  </si>
  <si>
    <t>Harris County Mayors &amp; Councils Assoc</t>
  </si>
  <si>
    <t>Property Tax Education Coalition, Inc.</t>
  </si>
  <si>
    <t>Texas Comptroller of Public Accounts</t>
  </si>
  <si>
    <t>Texas Workforce Commission (TWC)</t>
  </si>
  <si>
    <t>University of Houston Career Services</t>
  </si>
  <si>
    <t>Women Professionals in Government</t>
  </si>
  <si>
    <t>5200: Vehicle Gasoline &amp; Maint</t>
  </si>
  <si>
    <t>AAA Texas, LLC.</t>
  </si>
  <si>
    <t>City of Houston</t>
  </si>
  <si>
    <t>Hill Thrill Motoplex</t>
  </si>
  <si>
    <t>Image 360 Houston Spring</t>
  </si>
  <si>
    <t>US Bank Voyager</t>
  </si>
  <si>
    <t>5300: Hardware Maintenance &amp; Support</t>
  </si>
  <si>
    <t>Accudata Systems, Inc.</t>
  </si>
  <si>
    <t>CDW Computer Centers, Inc.</t>
  </si>
  <si>
    <t>Eaton Corporation</t>
  </si>
  <si>
    <t>immixTechnology, Inc.</t>
  </si>
  <si>
    <t>Park Place Technologies, LLC</t>
  </si>
  <si>
    <t>5300: Minor Equipment - Infrastructure</t>
  </si>
  <si>
    <t>Curvature LLC</t>
  </si>
  <si>
    <t>Unique Digital Technologies, LLC</t>
  </si>
  <si>
    <t>5300: Minor Equipment - Office &amp; Field Operations</t>
  </si>
  <si>
    <t>B &amp; H Photo &amp; Video</t>
  </si>
  <si>
    <t>5300: Software Maintenance &amp; Support</t>
  </si>
  <si>
    <t>Esri</t>
  </si>
  <si>
    <t>Freeit Data Solutions, Inc.</t>
  </si>
  <si>
    <t>Government Software Assurance, Inc (GSA)</t>
  </si>
  <si>
    <t>NetSupport Incorporated</t>
  </si>
  <si>
    <t>symplr software LLC</t>
  </si>
  <si>
    <t>5300: Software Subscription</t>
  </si>
  <si>
    <t>Adobe Systems Federal LLC</t>
  </si>
  <si>
    <t>Biddle Consulting Group, Inc.</t>
  </si>
  <si>
    <t>Carahsoft Technology Corp.</t>
  </si>
  <si>
    <t>Centre Technologies</t>
  </si>
  <si>
    <t>Citi Zoho Corporation</t>
  </si>
  <si>
    <t>Eccentex Corporation</t>
  </si>
  <si>
    <t>Houston-Galveston Area Council (H-GAC)</t>
  </si>
  <si>
    <t>Precisely Software, Inc.</t>
  </si>
  <si>
    <t>Precision Task Group</t>
  </si>
  <si>
    <t>SHI Government Solutions, Inc.</t>
  </si>
  <si>
    <t>Sistema Technologies, Inc.</t>
  </si>
  <si>
    <t>Software One, Inc.</t>
  </si>
  <si>
    <t>The International Business Machines Corporation</t>
  </si>
  <si>
    <t>True Prodigy Tech Solutions, LLC</t>
  </si>
  <si>
    <t>Valcre</t>
  </si>
  <si>
    <t>5400: Appraisal Services</t>
  </si>
  <si>
    <t>Capitol Appraisal Group, LLC</t>
  </si>
  <si>
    <t>Hugh L Landrum &amp; Assoc, Inc</t>
  </si>
  <si>
    <t>Infonation, Inc.</t>
  </si>
  <si>
    <t>Pritchard &amp; Abbott, Inc.</t>
  </si>
  <si>
    <t>5400: Arbitrator Fees &amp; Services</t>
  </si>
  <si>
    <t>Abimbade Aderemi Jones</t>
  </si>
  <si>
    <t>Adam Pomerantz</t>
  </si>
  <si>
    <t>Amanda Lynn Kelley</t>
  </si>
  <si>
    <t>Amy Patton</t>
  </si>
  <si>
    <t>Angela L. Dixon</t>
  </si>
  <si>
    <t>Ayomide Shittu</t>
  </si>
  <si>
    <t>Beachem Law Firm, P.C.</t>
  </si>
  <si>
    <t>Bertram Jenkins</t>
  </si>
  <si>
    <t>Bertrand C. Moser</t>
  </si>
  <si>
    <t>Bradley Kangieser</t>
  </si>
  <si>
    <t>Brandi R. Butler</t>
  </si>
  <si>
    <t>Byron Ernst Hanssen</t>
  </si>
  <si>
    <t>Camille Tankersley</t>
  </si>
  <si>
    <t>Cantrell &amp; Cantrell, PLLC</t>
  </si>
  <si>
    <t>Carl Ginsberg</t>
  </si>
  <si>
    <t>Chanketha Teneke Driver</t>
  </si>
  <si>
    <t>Charlotte Hill</t>
  </si>
  <si>
    <t>Cory Holley</t>
  </si>
  <si>
    <t>Courtney Tella</t>
  </si>
  <si>
    <t>Daniel Beiter</t>
  </si>
  <si>
    <t>Daniel E. Hinde, Dan Hinde PLLC</t>
  </si>
  <si>
    <t>Daphne A. Rambo</t>
  </si>
  <si>
    <t>Deborah A. Jurasek</t>
  </si>
  <si>
    <t>Debra Lawson</t>
  </si>
  <si>
    <t>Dena Laura Fisher, Fisher Law Office, P.C.</t>
  </si>
  <si>
    <t>Denise Peterson "PetersonADR LLC"</t>
  </si>
  <si>
    <t>Derek Flowers "Flowers Realty Services LLC'"</t>
  </si>
  <si>
    <t>Derric Smith</t>
  </si>
  <si>
    <t>Dianne S. Davis</t>
  </si>
  <si>
    <t>Donald D. Lacy III</t>
  </si>
  <si>
    <t>Elisa Williams</t>
  </si>
  <si>
    <t>Elizabeth A. Harris</t>
  </si>
  <si>
    <t>Elizabeth Osborne</t>
  </si>
  <si>
    <t>Elizabeth Tackett</t>
  </si>
  <si>
    <t>Erin E Lunceford (LuncefordADR, LLC)</t>
  </si>
  <si>
    <t>Erin Rodgers</t>
  </si>
  <si>
    <t>Felecia Y. Peavy</t>
  </si>
  <si>
    <t>Felicia Guidry</t>
  </si>
  <si>
    <t>Francis Bourgeois</t>
  </si>
  <si>
    <t>Gary Jason Fischman</t>
  </si>
  <si>
    <t>Gary Trader</t>
  </si>
  <si>
    <t>Gelbman Law</t>
  </si>
  <si>
    <t>Glenn Louis Lockett Jr.</t>
  </si>
  <si>
    <t>Global Holistic Compliance, Inc.</t>
  </si>
  <si>
    <t>Gregory Nino</t>
  </si>
  <si>
    <t>Gregory W. Shaw</t>
  </si>
  <si>
    <t>Gwendolyn Canady</t>
  </si>
  <si>
    <t>Heather G. Layton</t>
  </si>
  <si>
    <t>Heather McFarlane "McFarlane, PLLC"</t>
  </si>
  <si>
    <t>Hudgens Law Firm, P.C.</t>
  </si>
  <si>
    <t>James B. Jameson &amp; Associates, P.C.</t>
  </si>
  <si>
    <t>James D. Gaughan</t>
  </si>
  <si>
    <t>James E, Vale, Sr.</t>
  </si>
  <si>
    <t>James G. Gumbert</t>
  </si>
  <si>
    <t>Jane Tecklenburg</t>
  </si>
  <si>
    <t>Jason Visor</t>
  </si>
  <si>
    <t>Jerlu Investments, LLC</t>
  </si>
  <si>
    <t>Jodi L. Sherretts</t>
  </si>
  <si>
    <t>John Gann</t>
  </si>
  <si>
    <t>John M. Royalty</t>
  </si>
  <si>
    <t>John M. Shaw</t>
  </si>
  <si>
    <t>John S. Gaines</t>
  </si>
  <si>
    <t>John Sprague Boone</t>
  </si>
  <si>
    <t>John V. Stockton Jr.</t>
  </si>
  <si>
    <t>Jorge L. Alarcon</t>
  </si>
  <si>
    <t>Jose Uryel Leyva</t>
  </si>
  <si>
    <t>June A. Mann c/o Mann Law Firm PLLC</t>
  </si>
  <si>
    <t>Kamilah Henderson Law Firm, PLLC</t>
  </si>
  <si>
    <t>Kandi Luensmann</t>
  </si>
  <si>
    <t>Karen Demetro</t>
  </si>
  <si>
    <t>Katrina Hamrick</t>
  </si>
  <si>
    <t>Keana Theresa Taylor</t>
  </si>
  <si>
    <t>Kevin Bryan Lessman</t>
  </si>
  <si>
    <t>Kevin Forsberg (The Forsberg Law Firm, PC)</t>
  </si>
  <si>
    <t>Kim Carmack Muckleroy</t>
  </si>
  <si>
    <t>Lanty Winford Dean</t>
  </si>
  <si>
    <t>Lashay Bostick</t>
  </si>
  <si>
    <t>LaToya D. Burns</t>
  </si>
  <si>
    <t>Leeann O. Coffen</t>
  </si>
  <si>
    <t>Leslie Tolliver</t>
  </si>
  <si>
    <t>Linda Blackmon</t>
  </si>
  <si>
    <t>Lisa Ross Smith</t>
  </si>
  <si>
    <t>Malisa A. Hampton</t>
  </si>
  <si>
    <t>Mann Law Firm, PLLC</t>
  </si>
  <si>
    <t>Marc W. Brown</t>
  </si>
  <si>
    <t>Marcus Ruiz</t>
  </si>
  <si>
    <t>Marina Okorocha</t>
  </si>
  <si>
    <t>Marjorie Johnson</t>
  </si>
  <si>
    <t>Mark Ash</t>
  </si>
  <si>
    <t>Mark Ivanyo</t>
  </si>
  <si>
    <t>Mark Mccleary</t>
  </si>
  <si>
    <t>Mark T. Torok</t>
  </si>
  <si>
    <t>Mary Thi Nguyen</t>
  </si>
  <si>
    <t>Maureen Garrett</t>
  </si>
  <si>
    <t>Mayra Vela</t>
  </si>
  <si>
    <t>Mays Mediation, LLC</t>
  </si>
  <si>
    <t>Megan J. Earl</t>
  </si>
  <si>
    <t>Megone Eulanda Trewick</t>
  </si>
  <si>
    <t>Michael C. Clark</t>
  </si>
  <si>
    <t>Michael Lockridge</t>
  </si>
  <si>
    <t>Mike R. Garcia</t>
  </si>
  <si>
    <t>Miltresa McMichael</t>
  </si>
  <si>
    <t>Mina Madani</t>
  </si>
  <si>
    <t>Mitchell Rowe</t>
  </si>
  <si>
    <t>Natalie Dene'E Hill</t>
  </si>
  <si>
    <t>Opeoluwa Badaru "Perlex Legal PLLC)</t>
  </si>
  <si>
    <t>Patricia L. Curtis</t>
  </si>
  <si>
    <t>Paul M. Sternberg</t>
  </si>
  <si>
    <t>Rashaun Nicole Stagg-Shehadeh</t>
  </si>
  <si>
    <t>Rex Allen Mann</t>
  </si>
  <si>
    <t>Richard G. Jenkins, PC</t>
  </si>
  <si>
    <t>Robert E. Tschirhart</t>
  </si>
  <si>
    <t>Rodney S. Powell</t>
  </si>
  <si>
    <t>Rupa Baskaran</t>
  </si>
  <si>
    <t>S T Stefanides</t>
  </si>
  <si>
    <t>Saleem Devshi</t>
  </si>
  <si>
    <t>Salli R. Smith</t>
  </si>
  <si>
    <t>Sharon Corsentino Mediations, PLLC</t>
  </si>
  <si>
    <t>Shashank Rao - Neutral Good ADR LLC</t>
  </si>
  <si>
    <t>Shelly M. Smith, P.C.</t>
  </si>
  <si>
    <t>Sherrie Jackson</t>
  </si>
  <si>
    <t>Sherry R. Wetsch</t>
  </si>
  <si>
    <t>Suresh A. Keshani</t>
  </si>
  <si>
    <t>Susan Rebecca Ringer</t>
  </si>
  <si>
    <t>Susan Renee Harrison</t>
  </si>
  <si>
    <t>Sylvia Tsang</t>
  </si>
  <si>
    <t>Tammy Fleming</t>
  </si>
  <si>
    <t>Terry C. Bruner</t>
  </si>
  <si>
    <t>Terry Eugene Hogwood</t>
  </si>
  <si>
    <t>TGC Realty Counselors, LLC</t>
  </si>
  <si>
    <t>Timora A. Pole</t>
  </si>
  <si>
    <t>Tommy Dale Overton, Jr. "The Overton Law Firm, P.C."</t>
  </si>
  <si>
    <t>Tracy Gayle Sims</t>
  </si>
  <si>
    <t>Vanessa Lynn Johnson</t>
  </si>
  <si>
    <t>Victoria Haar</t>
  </si>
  <si>
    <t>Vivian W. Huang</t>
  </si>
  <si>
    <t>Walter W. Pike Xcaliber Real Estate</t>
  </si>
  <si>
    <t>Wilbert L. Ullrich</t>
  </si>
  <si>
    <t>William C. Sturman</t>
  </si>
  <si>
    <t>William Gordon Edge</t>
  </si>
  <si>
    <t>William R. Jonson</t>
  </si>
  <si>
    <t>William S. Featherston</t>
  </si>
  <si>
    <t>Willie E. Harris</t>
  </si>
  <si>
    <t>Yolanda Marshall</t>
  </si>
  <si>
    <t>5400: Financial Auditing</t>
  </si>
  <si>
    <t>Gabriel Roeder Smith &amp; Co</t>
  </si>
  <si>
    <t>5400: Other Professional Services by Division</t>
  </si>
  <si>
    <t>ADP, Inc</t>
  </si>
  <si>
    <t>Basic Benefits LLC</t>
  </si>
  <si>
    <t>Cognizant Technology Solutions U.S. Corp</t>
  </si>
  <si>
    <t>CourthouseDirect.com</t>
  </si>
  <si>
    <t>Cyclomedia Technology, Inc</t>
  </si>
  <si>
    <t>Development Dimensions International Inc.</t>
  </si>
  <si>
    <t>Diane Malone</t>
  </si>
  <si>
    <t>Euella Coreain Blakes</t>
  </si>
  <si>
    <t>Extended DISC North America, Inc.</t>
  </si>
  <si>
    <t>Gary L Pinkerton</t>
  </si>
  <si>
    <t>HR Strategies Now</t>
  </si>
  <si>
    <t>Kognitiv, Inc.</t>
  </si>
  <si>
    <t>LeadStyle, LLC</t>
  </si>
  <si>
    <t>Paula Jane Clark</t>
  </si>
  <si>
    <t>Skillsoft (US) LLC</t>
  </si>
  <si>
    <t>Stephen Atchison</t>
  </si>
  <si>
    <t>Valenica Fuller</t>
  </si>
  <si>
    <t>Zdravko Sakic</t>
  </si>
  <si>
    <t>5410: DLS - Arbitration / Mediation Fe</t>
  </si>
  <si>
    <t>K Arbitration and Mediation</t>
  </si>
  <si>
    <t>Law Office of Allan Davis, P.C.</t>
  </si>
  <si>
    <t>Mark Davidson</t>
  </si>
  <si>
    <t>Mike Miller Mediations, LLC</t>
  </si>
  <si>
    <t>5410: DLS - Legal Service</t>
  </si>
  <si>
    <t>Morae Global Corporation</t>
  </si>
  <si>
    <t>Viada &amp; Strayer</t>
  </si>
  <si>
    <t>5410: O&amp;O - Arbitration / Mediation Fe</t>
  </si>
  <si>
    <t>Olson &amp; Olson</t>
  </si>
  <si>
    <t>5410: O&amp;O - Copy Service</t>
  </si>
  <si>
    <t>5410: O&amp;O - Depositions &amp; Transcript</t>
  </si>
  <si>
    <t>5410: O&amp;O - Filing Fee</t>
  </si>
  <si>
    <t>5410: O&amp;O - Legal Researc</t>
  </si>
  <si>
    <t>5410: O&amp;O - Legal Service</t>
  </si>
  <si>
    <t>5410: O&amp;O - Legal Svc - Other</t>
  </si>
  <si>
    <t>5410: O&amp;O - Legal Travel,Parking &amp; Misc Ex</t>
  </si>
  <si>
    <t>5410: O&amp;O - Other Professional Svc</t>
  </si>
  <si>
    <t>5500: Casualty &amp; Liability Insurance - Office Space and Related</t>
  </si>
  <si>
    <t>Victor Insurance Managers, LLC</t>
  </si>
  <si>
    <t>5510: Alarm Monitoring</t>
  </si>
  <si>
    <t>Alert 360</t>
  </si>
  <si>
    <t>5510: Building Maintenance</t>
  </si>
  <si>
    <t>Progressive Technologies, LLC.</t>
  </si>
  <si>
    <t>Vortex Doors Colorado, Inc.</t>
  </si>
  <si>
    <t>5510: Building Supplies</t>
  </si>
  <si>
    <t>M.E.K. Interiors &amp; Floors, LLC</t>
  </si>
  <si>
    <t>5510: Carpet Cleaning &amp; Repair</t>
  </si>
  <si>
    <t>5510: Cleaning</t>
  </si>
  <si>
    <t>Coolers, Inc.</t>
  </si>
  <si>
    <t>5510: Draperies &amp; Blinds</t>
  </si>
  <si>
    <t>Elite Window Coverings, Inc.</t>
  </si>
  <si>
    <t>5510: Electrical &amp; Lighting</t>
  </si>
  <si>
    <t>Circle R Controls, LLC</t>
  </si>
  <si>
    <t>Mid-West Electric Co.</t>
  </si>
  <si>
    <t>5510: Equipment Maintenance</t>
  </si>
  <si>
    <t>5510: Exterior Maintenance</t>
  </si>
  <si>
    <t>5510: Fire &amp; Safety Inspection / Repair</t>
  </si>
  <si>
    <t>Capital Fire Protection, LLC</t>
  </si>
  <si>
    <t>Kings III Emergency Communications</t>
  </si>
  <si>
    <t>Wilson Fire Equipment &amp; Service Co, Inc.</t>
  </si>
  <si>
    <t>5510: Garage And Parking Expense</t>
  </si>
  <si>
    <t>AG Welding</t>
  </si>
  <si>
    <t>Stripe-N-Sweep, Inc.</t>
  </si>
  <si>
    <t>5510: Gate Maintenance</t>
  </si>
  <si>
    <t>Affordable Automatic Gate Co</t>
  </si>
  <si>
    <t>5510: Generator &amp; Related</t>
  </si>
  <si>
    <t>Clifford Power Systems Inc</t>
  </si>
  <si>
    <t>Waukesha-Pearce Industries, LLC</t>
  </si>
  <si>
    <t>5510: HVAC Contract Maintenance</t>
  </si>
  <si>
    <t>Automated Building Solutions, Inc.</t>
  </si>
  <si>
    <t>Chem-Aqua, Inc.</t>
  </si>
  <si>
    <t>Graco Mechanical, Inc.</t>
  </si>
  <si>
    <t>Johnson Controls, Inc.</t>
  </si>
  <si>
    <t>5510: HVAC Supplies</t>
  </si>
  <si>
    <t>Joe Fly Company, Inc.</t>
  </si>
  <si>
    <t>5510: HVAC System Maintenance</t>
  </si>
  <si>
    <t>5510: Interior Maintenance</t>
  </si>
  <si>
    <t>Accurate Installation Services, Inc</t>
  </si>
  <si>
    <t>5510: Janitorial</t>
  </si>
  <si>
    <t>Alanton Group, Inc.</t>
  </si>
  <si>
    <t>5510: Janitorial  &amp; Cleaning Supplies</t>
  </si>
  <si>
    <t>Pollock Investment, Inc.</t>
  </si>
  <si>
    <t>5510: Kitchen Appliances</t>
  </si>
  <si>
    <t>Grainger Industrial Supply</t>
  </si>
  <si>
    <t>5510: Landscaping</t>
  </si>
  <si>
    <t>Metropolitan Landscape Management, Inc</t>
  </si>
  <si>
    <t>5510: Lawn Maintenance</t>
  </si>
  <si>
    <t>5510: Leasehold Improvements</t>
  </si>
  <si>
    <t>Alpine Engineering &amp; Construction, LLC</t>
  </si>
  <si>
    <t>5510: Locks, Keys &amp; Signage</t>
  </si>
  <si>
    <t>IQ Total Source LLC</t>
  </si>
  <si>
    <t>Texas Department of Criminal Justice (TDCJ)</t>
  </si>
  <si>
    <t>Vidal Safe &amp; Lock Co., Inc.</t>
  </si>
  <si>
    <t>5510: Management &amp; Engineering</t>
  </si>
  <si>
    <t>Collier's Property Management Service, LLC</t>
  </si>
  <si>
    <t>5510: Misc Hardware &amp; Tools</t>
  </si>
  <si>
    <t>5510: Other - Bldg &amp; Fixture Maint.</t>
  </si>
  <si>
    <t>Kronberg's Flags &amp; Flagpoles</t>
  </si>
  <si>
    <t>Pura Flo, Corp</t>
  </si>
  <si>
    <t>5510: Other Professional Services - Bldg &amp; Fixture Maint.</t>
  </si>
  <si>
    <t>E/B/E, Inc.</t>
  </si>
  <si>
    <t>5510: Painting</t>
  </si>
  <si>
    <t>5510: Permits</t>
  </si>
  <si>
    <t>5510: Pest Control</t>
  </si>
  <si>
    <t>Holder's Pest Solutions</t>
  </si>
  <si>
    <t>5510: Plumbing</t>
  </si>
  <si>
    <t>JPH Crew, LLC</t>
  </si>
  <si>
    <t>5510: Repair - Bldg &amp; Fixture Maint.</t>
  </si>
  <si>
    <t>5510: Security &amp; Safety - Bldg &amp; Fixture Maint.</t>
  </si>
  <si>
    <t>MasterTek Systems, LLC</t>
  </si>
  <si>
    <t>5510: Trash Disposal</t>
  </si>
  <si>
    <t>Waste Management of Texas, Inc.</t>
  </si>
  <si>
    <t>5510: Window Cleaning &amp; Repair</t>
  </si>
  <si>
    <t>Jobs Building Services, LLC</t>
  </si>
  <si>
    <t>5510: Workstations, Furnishings &amp; Related</t>
  </si>
  <si>
    <t>5520: Rent Escalation</t>
  </si>
  <si>
    <t>Houston Lip Investor Holdings, LLC</t>
  </si>
  <si>
    <t>5530: Electricity</t>
  </si>
  <si>
    <t>SHELL ENERGY SOLUTIONS</t>
  </si>
  <si>
    <t>5530: Gas</t>
  </si>
  <si>
    <t>Centerpoint Energy</t>
  </si>
  <si>
    <t>5530: Water &amp; Sewer</t>
  </si>
  <si>
    <t>5700: Computers &amp; Peripherals</t>
  </si>
  <si>
    <t>Acerra Technologies, Inc. dba Audio Visual Technologies Group, Inc.</t>
  </si>
  <si>
    <t>5700: Vehicles &amp; Others</t>
  </si>
  <si>
    <t>Legacy Ford of Rosenberg</t>
  </si>
  <si>
    <t>(All)</t>
  </si>
  <si>
    <t>January -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</si>
</sst>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;\(#,##0.00\)"/>
    <numFmt numFmtId="165" formatCode="mmmm\ yyyy"/>
  </numFmts>
  <fonts count="3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/>
      <bottom/>
      <diagonal/>
    </border>
    <border>
      <left/>
      <right/>
      <top style="thin">
        <color rgb="FFABABAB"/>
      </top>
      <bottom/>
      <diagonal/>
    </border>
    <border>
      <left/>
      <right/>
      <top style="thin">
        <color indexed="65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0" borderId="1" xfId="0" pivotButton="1" applyBorder="1"/>
    <xf numFmtId="0" fontId="0" fillId="0" borderId="2" xfId="0" applyBorder="1"/>
    <xf numFmtId="0" fontId="0" fillId="0" borderId="0" xfId="0" pivotButton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indent="10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indent="10"/>
    </xf>
    <xf numFmtId="39" fontId="0" fillId="0" borderId="0" xfId="0" applyNumberFormat="1"/>
    <xf numFmtId="39" fontId="0" fillId="0" borderId="4" xfId="0" applyNumberFormat="1" applyBorder="1"/>
    <xf numFmtId="39" fontId="0" fillId="0" borderId="3" xfId="0" applyNumberFormat="1" applyBorder="1"/>
    <xf numFmtId="0" fontId="1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32">
    <dxf>
      <border>
        <right/>
        <bottom/>
      </border>
    </dxf>
    <dxf>
      <border>
        <left/>
        <top/>
      </border>
    </dxf>
    <dxf>
      <numFmt numFmtId="7" formatCode="#,##0.00_);\(#,##0.00\)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P%20Payments%20January%20through%20May%20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as Sanchez" refreshedDate="45833.726972453704" createdVersion="8" refreshedVersion="8" minRefreshableVersion="3" recordCount="3458" xr:uid="{AC0DC26B-A234-40AB-860E-E76AC3382B68}">
  <cacheSource type="worksheet">
    <worksheetSource ref="A4:D3462" sheet="Data" r:id="rId2"/>
  </cacheSource>
  <cacheFields count="4">
    <cacheField name="Journal" numFmtId="0">
      <sharedItems/>
    </cacheField>
    <cacheField name="Spend Category" numFmtId="0">
      <sharedItems count="97">
        <s v="2120: Bankruptcy Garn Pay Castro"/>
        <s v="2120: Bankruptcy Garn Pay Peake"/>
        <s v="2120: US Dept of Treasury - SBA"/>
        <s v="2130:  PetPartners"/>
        <s v="2130: Aflac W/H Payable"/>
        <s v="2170: Pension W/H Payable"/>
        <s v="5000: ARB Board Members"/>
        <s v="5000: Part-Time Seasonal Wages"/>
        <s v="5000: Salaries &amp; Wages Net"/>
        <s v="5100: Group Dental Insurance"/>
        <s v="5100: Group Health Insurance"/>
        <s v="5100: Group Life &amp; LTD Insurance"/>
        <s v="5100: Group Vision Insurance"/>
        <s v="5100: Workers Compensation Ins"/>
        <s v="5200:  Appraisal Supplies"/>
        <s v="5200:  Security Services"/>
        <s v="5200: Communications Services"/>
        <s v="5200: Copier, Supplies &amp; Maint"/>
        <s v="5200: Education Travel &amp; Expenses"/>
        <s v="5200: Employee Recognition Activities"/>
        <s v="5200: Field Travel &amp; Other"/>
        <s v="5200: Office Equipment Maint"/>
        <s v="5200: Office Supplies"/>
        <s v="5200: Online Subscription"/>
        <s v="5200: Paper, Computer Stock"/>
        <s v="5200: Photocopier Leases"/>
        <s v="5200: Postage, Mailing &amp; Handling"/>
        <s v="5200: Printing, Forms &amp; Stationery"/>
        <s v="5200: Prof Registration Dues"/>
        <s v="5200: Public Notice Advertising"/>
        <s v="5200: Records Storage &amp; Supplies"/>
        <s v="5200: Seminars &amp; Other Tuition"/>
        <s v="5200: Vehicle Gasoline &amp; Maint"/>
        <s v="5300: Hardware Maintenance &amp; Support"/>
        <s v="5300: Minor Equipment - Infrastructure"/>
        <s v="5300: Minor Equipment - Office &amp; Field Operations"/>
        <s v="5300: Software Maintenance &amp; Support"/>
        <s v="5300: Software Subscription"/>
        <s v="5400: Appraisal Services"/>
        <s v="5400: Arbitrator Fees &amp; Services"/>
        <s v="5400: Financial Auditing"/>
        <s v="5400: Other Professional Services by Division"/>
        <s v="5410: DLS - Arbitration / Mediation Fe"/>
        <s v="5410: DLS - Legal Service"/>
        <s v="5410: O&amp;O - Arbitration / Mediation Fe"/>
        <s v="5410: O&amp;O - Copy Service"/>
        <s v="5410: O&amp;O - Depositions &amp; Transcript"/>
        <s v="5410: O&amp;O - Filing Fee"/>
        <s v="5410: O&amp;O - Legal Researc"/>
        <s v="5410: O&amp;O - Legal Service"/>
        <s v="5410: O&amp;O - Legal Svc - Other"/>
        <s v="5410: O&amp;O - Legal Travel,Parking &amp; Misc Ex"/>
        <s v="5410: O&amp;O - Other Professional Svc"/>
        <s v="5500: Casualty &amp; Liability Insurance - Office Space and Related"/>
        <s v="5510: Alarm Monitoring"/>
        <s v="5510: Building Maintenance"/>
        <s v="5510: Building Supplies"/>
        <s v="5510: Carpet Cleaning &amp; Repair"/>
        <s v="5510: Cleaning"/>
        <s v="5510: Draperies &amp; Blinds"/>
        <s v="5510: Electrical &amp; Lighting"/>
        <s v="5510: Equipment Maintenance"/>
        <s v="5510: Exterior Maintenance"/>
        <s v="5510: Fire &amp; Safety Inspection / Repair"/>
        <s v="5510: Garage And Parking Expense"/>
        <s v="5510: Gate Maintenance"/>
        <s v="5510: Generator &amp; Related"/>
        <s v="5510: HVAC Contract Maintenance"/>
        <s v="5510: HVAC Supplies"/>
        <s v="5510: HVAC System Maintenance"/>
        <s v="5510: Interior Maintenance"/>
        <s v="5510: Janitorial"/>
        <s v="5510: Janitorial  &amp; Cleaning Supplies"/>
        <s v="5510: Kitchen Appliances"/>
        <s v="5510: Landscaping"/>
        <s v="5510: Lawn Maintenance"/>
        <s v="5510: Leasehold Improvements"/>
        <s v="5510: Locks, Keys &amp; Signage"/>
        <s v="5510: Management &amp; Engineering"/>
        <s v="5510: Misc Hardware &amp; Tools"/>
        <s v="5510: Other - Bldg &amp; Fixture Maint."/>
        <s v="5510: Other Professional Services - Bldg &amp; Fixture Maint."/>
        <s v="5510: Painting"/>
        <s v="5510: Permits"/>
        <s v="5510: Pest Control"/>
        <s v="5510: Plumbing"/>
        <s v="5510: Repair - Bldg &amp; Fixture Maint."/>
        <s v="5510: Security &amp; Safety - Bldg &amp; Fixture Maint."/>
        <s v="5510: Trash Disposal"/>
        <s v="5510: Window Cleaning &amp; Repair"/>
        <s v="5510: Workstations, Furnishings &amp; Related"/>
        <s v="5520: Rent Escalation"/>
        <s v="5530: Electricity"/>
        <s v="5530: Gas"/>
        <s v="5530: Water &amp; Sewer"/>
        <s v="5700: Computers &amp; Peripherals"/>
        <s v="5700: Vehicles &amp; Others"/>
      </sharedItems>
    </cacheField>
    <cacheField name="Payee" numFmtId="0">
      <sharedItems count="383">
        <s v="Tiffany D. Castro, Trustee"/>
        <s v="David G Peake"/>
        <s v="US Department of Treasury"/>
        <s v="PetPartners Inc"/>
        <s v="AFLAC"/>
        <s v="Brittany Douglas"/>
        <s v="Tona Sims"/>
        <s v="TCDRS"/>
        <s v="Omar Ishtiaq"/>
        <s v="Tatiana Smith"/>
        <s v="A-1Personnel of Houston, Inc."/>
        <s v="Swipejobs, LLC"/>
        <s v="Krista Burnett"/>
        <s v="Lizeth Galeana"/>
        <s v="The Texas Association of Counties (TAC)"/>
        <s v="AmWINS Group Benefits, Inc. /TAC"/>
        <s v="Texas Social Security Program"/>
        <s v="National Guardian Life Insurance Co."/>
        <s v="TML Intergovernmental Risk Pool"/>
        <s v="Hollister Cleaners"/>
        <s v="Allied Universal Security Services"/>
        <s v="Amazon Capital Services"/>
        <s v="Brent Powell"/>
        <s v="Cindy Elizabeth Escobar"/>
        <s v="CitiBank"/>
        <s v="Colby Romero"/>
        <s v="Eliseo Alvarado"/>
        <s v="Got You Covered Work Wear"/>
        <s v="HSI Emergency Care Solutions, Inc."/>
        <s v="Joe Gonzales"/>
        <s v="John W Toliver, Jr."/>
        <s v="Manuel Diaz"/>
        <s v="Marcus W Bolden"/>
        <s v="Navigate360, LLC"/>
        <s v="ODP Business Solutions, LLC"/>
        <s v="Phoenix Security Academy"/>
        <s v="R.A.D. SYSTEM (Rescue And Descent)"/>
        <s v="Thien Ba Nguyen"/>
        <s v="A T &amp; T Information System"/>
        <s v="Comcast"/>
        <s v="Comcast Business"/>
        <s v="FIBERTOWN DC, LLC"/>
        <s v="Level 3 Communications, LLC /TW Telecom"/>
        <s v="LexisNexis Risk Solutions"/>
        <s v="Phonoscope, Inc."/>
        <s v="Verizon Wireless"/>
        <s v="Canon Solutions America, Inc."/>
        <s v="Dex Imaging, LLC"/>
        <s v="Staples Business Advantage"/>
        <s v="Present A Plaque LLC"/>
        <s v="Terryberry"/>
        <s v="Texas Marking Products, Ltd."/>
        <s v="Annette Ramirez"/>
        <s v="Cassandra Auzenne Bandy"/>
        <s v="Charles Kellner"/>
        <s v="Ericka McCrutcheon"/>
        <s v="James Robinson"/>
        <s v="Kathy Blueford Daniels"/>
        <s v="Martina Lemond Dixon"/>
        <s v="Melissa Noriega"/>
        <s v="Rob Coyle"/>
        <s v="Brew Tech Service"/>
        <s v="Healthchek Network, LLC"/>
        <s v="Benchmark Tool &amp; Supply"/>
        <s v="Betty Moore"/>
        <s v="Cintas"/>
        <s v="EmbroidMe"/>
        <s v="Galveston County Tax Office"/>
        <s v="Home Depot"/>
        <s v="International Association of Assessing Officers (IAAO)"/>
        <s v="Liberty Office Products"/>
        <s v="NEMO-Q, Inc."/>
        <s v="Petty Cash"/>
        <s v="Property Tax Matters, LP"/>
        <s v="Rackmount Solutions"/>
        <s v="Roger Williams"/>
        <s v="Smartsign"/>
        <s v="ACI Aviation Consulting"/>
        <s v="AVITAS, Inc."/>
        <s v="Costar Realty Information, Inc"/>
        <s v="Household Drivers Report, Inc."/>
        <s v="Houston Business Journal"/>
        <s v="Houston Chronicle"/>
        <s v="J.D. Power"/>
        <s v="Just Appraised"/>
        <s v="LocatePlus"/>
        <s v="Marshall &amp; Swift/Boeckh, LLC"/>
        <s v="Shield Screening, LLC"/>
        <s v="Source Strategies, LLC."/>
        <s v="Texas Department of Health State Health Services"/>
        <s v="Texas Dept of Public Safety - Crime Records Division"/>
        <s v="The Quorum Report"/>
        <s v="Thomson Reuters - West"/>
        <s v="TransUnion Risk &amp; Alternative Data Solutions"/>
        <s v="Trepp, LLC"/>
        <s v="Bosworth Papers"/>
        <s v="FEDEX"/>
        <s v="Hot Shot Final Mile, LLC"/>
        <s v="Pitney Bowes Global Services"/>
        <s v="Questmark, Inc."/>
        <s v="US Postmaster"/>
        <s v="Deco Press"/>
        <s v="Appraisal Institute"/>
        <s v="Association for Talent Development"/>
        <s v="Association of Certified Fraud Examiners"/>
        <s v="Association of Threat Assessment Professionals"/>
        <s v="Gulf Coast Chapter TAAO Region 6"/>
        <s v="Houston Bar Association"/>
        <s v="HR Houston"/>
        <s v="Institute of Certified Tax Administrators"/>
        <s v="Metro Council of Appraisal Districts"/>
        <s v="National Institute of Governmental Purchasing (NIPG)"/>
        <s v="Public Relations Society of America (PRSA)"/>
        <s v="State Bar of Texas"/>
        <s v="Texas Association of Assessing Officers (TAAO)"/>
        <s v="Texas Association of School Boards (TASB)"/>
        <s v="Texas Associations of Appraisal Districts (TAAD)"/>
        <s v="Texas Department of Licensing &amp; Regulation (TDLR)"/>
        <s v="Texas Real Estate Commission"/>
        <s v="Texas Women Leading Government - Gulf Coast Chapter"/>
        <s v="Urban &amp; Regional Information Systems Association (URISA)"/>
        <s v="Daily Court Review"/>
        <s v="Iron Mountain Records Management"/>
        <s v="Shred-It"/>
        <s v="Dolan Consulting Group, LLC"/>
        <s v="Harris County Mayors &amp; Councils Assoc"/>
        <s v="Property Tax Education Coalition, Inc."/>
        <s v="Texas Comptroller of Public Accounts"/>
        <s v="Texas Workforce Commission (TWC)"/>
        <s v="University of Houston Career Services"/>
        <s v="Women Professionals in Government"/>
        <s v="AAA Texas, LLC."/>
        <s v="City of Houston"/>
        <s v="Hill Thrill Motoplex"/>
        <s v="Image 360 Houston Spring"/>
        <s v="US Bank Voyager"/>
        <s v="Accudata Systems, Inc."/>
        <s v="CDW Computer Centers, Inc."/>
        <s v="Eaton Corporation"/>
        <s v="immixTechnology, Inc."/>
        <s v="Park Place Technologies, LLC"/>
        <s v="Curvature LLC"/>
        <s v="Unique Digital Technologies, LLC"/>
        <s v="B &amp; H Photo &amp; Video"/>
        <s v="Esri"/>
        <s v="Freeit Data Solutions, Inc."/>
        <s v="Government Software Assurance, Inc (GSA)"/>
        <s v="NetSupport Incorporated"/>
        <s v="symplr software LLC"/>
        <s v="Adobe Systems Federal LLC"/>
        <s v="Biddle Consulting Group, Inc."/>
        <s v="Carahsoft Technology Corp."/>
        <s v="Centre Technologies"/>
        <s v="Citi Zoho Corporation"/>
        <s v="Eccentex Corporation"/>
        <s v="Houston-Galveston Area Council (H-GAC)"/>
        <s v="Precisely Software, Inc."/>
        <s v="Precision Task Group"/>
        <s v="SHI Government Solutions, Inc."/>
        <s v="Sistema Technologies, Inc."/>
        <s v="Software One, Inc."/>
        <s v="The International Business Machines Corporation"/>
        <s v="True Prodigy Tech Solutions, LLC"/>
        <s v="Valcre"/>
        <s v="Capitol Appraisal Group, LLC"/>
        <s v="Hugh L Landrum &amp; Assoc, Inc"/>
        <s v="Infonation, Inc."/>
        <s v="Pritchard &amp; Abbott, Inc."/>
        <s v="Abimbade Aderemi Jones"/>
        <s v="Adam Pomerantz"/>
        <s v="Amanda Lynn Kelley"/>
        <s v="Amy Patton"/>
        <s v="Angela L. Dixon"/>
        <s v="Ayomide Shittu"/>
        <s v="Beachem Law Firm, P.C."/>
        <s v="Bertram Jenkins"/>
        <s v="Bertrand C. Moser"/>
        <s v="Bradley Kangieser"/>
        <s v="Brandi R. Butler"/>
        <s v="Byron Ernst Hanssen"/>
        <s v="Camille Tankersley"/>
        <s v="Cantrell &amp; Cantrell, PLLC"/>
        <s v="Carl Ginsberg"/>
        <s v="Chanketha Teneke Driver"/>
        <s v="Charlotte Hill"/>
        <s v="Cory Holley"/>
        <s v="Courtney Tella"/>
        <s v="Daniel Beiter"/>
        <s v="Daniel E. Hinde, Dan Hinde PLLC"/>
        <s v="Daphne A. Rambo"/>
        <s v="Deborah A. Jurasek"/>
        <s v="Debra Lawson"/>
        <s v="Dena Laura Fisher, Fisher Law Office, P.C."/>
        <s v="Denise Peterson &quot;PetersonADR LLC&quot;"/>
        <s v="Derek Flowers &quot;Flowers Realty Services LLC'&quot;"/>
        <s v="Derric Smith"/>
        <s v="Dianne S. Davis"/>
        <s v="Donald D. Lacy III"/>
        <s v="Elisa Williams"/>
        <s v="Elizabeth A. Harris"/>
        <s v="Elizabeth Osborne"/>
        <s v="Elizabeth Tackett"/>
        <s v="Erin E Lunceford (LuncefordADR, LLC)"/>
        <s v="Erin Rodgers"/>
        <s v="Felecia Y. Peavy"/>
        <s v="Felicia Guidry"/>
        <s v="Francis Bourgeois"/>
        <s v="Gary Jason Fischman"/>
        <s v="Gary Trader"/>
        <s v="Gelbman Law"/>
        <s v="Glenn Louis Lockett Jr."/>
        <s v="Global Holistic Compliance, Inc."/>
        <s v="Gregory Nino"/>
        <s v="Gregory W. Shaw"/>
        <s v="Gwendolyn Canady"/>
        <s v="Heather G. Layton"/>
        <s v="Heather McFarlane &quot;McFarlane, PLLC&quot;"/>
        <s v="Hudgens Law Firm, P.C."/>
        <s v="James B. Jameson &amp; Associates, P.C."/>
        <s v="James D. Gaughan"/>
        <s v="James E, Vale, Sr."/>
        <s v="James G. Gumbert"/>
        <s v="Jane Tecklenburg"/>
        <s v="Jason Visor"/>
        <s v="Jerlu Investments, LLC"/>
        <s v="Jodi L. Sherretts"/>
        <s v="John Gann"/>
        <s v="John M. Royalty"/>
        <s v="John M. Shaw"/>
        <s v="John S. Gaines"/>
        <s v="John Sprague Boone"/>
        <s v="John V. Stockton Jr."/>
        <s v="Jorge L. Alarcon"/>
        <s v="Jose Uryel Leyva"/>
        <s v="June A. Mann c/o Mann Law Firm PLLC"/>
        <s v="Kamilah Henderson Law Firm, PLLC"/>
        <s v="Kandi Luensmann"/>
        <s v="Karen Demetro"/>
        <s v="Katrina Hamrick"/>
        <s v="Keana Theresa Taylor"/>
        <s v="Kevin Bryan Lessman"/>
        <s v="Kevin Forsberg (The Forsberg Law Firm, PC)"/>
        <s v="Kim Carmack Muckleroy"/>
        <s v="Lanty Winford Dean"/>
        <s v="Lashay Bostick"/>
        <s v="LaToya D. Burns"/>
        <s v="Leeann O. Coffen"/>
        <s v="Leslie Tolliver"/>
        <s v="Linda Blackmon"/>
        <s v="Lisa Ross Smith"/>
        <s v="Malisa A. Hampton"/>
        <s v="Mann Law Firm, PLLC"/>
        <s v="Marc W. Brown"/>
        <s v="Marcus Ruiz"/>
        <s v="Marina Okorocha"/>
        <s v="Marjorie Johnson"/>
        <s v="Mark Ash"/>
        <s v="Mark Ivanyo"/>
        <s v="Mark Mccleary"/>
        <s v="Mark T. Torok"/>
        <s v="Mary Thi Nguyen"/>
        <s v="Maureen Garrett"/>
        <s v="Mayra Vela"/>
        <s v="Mays Mediation, LLC"/>
        <s v="Megan J. Earl"/>
        <s v="Megone Eulanda Trewick"/>
        <s v="Michael C. Clark"/>
        <s v="Michael Lockridge"/>
        <s v="Mike R. Garcia"/>
        <s v="Miltresa McMichael"/>
        <s v="Mina Madani"/>
        <s v="Mitchell Rowe"/>
        <s v="Natalie Dene'E Hill"/>
        <s v="Opeoluwa Badaru &quot;Perlex Legal PLLC)"/>
        <s v="Patricia L. Curtis"/>
        <s v="Paul M. Sternberg"/>
        <s v="Rashaun Nicole Stagg-Shehadeh"/>
        <s v="Rex Allen Mann"/>
        <s v="Richard G. Jenkins, PC"/>
        <s v="Robert E. Tschirhart"/>
        <s v="Rodney S. Powell"/>
        <s v="Rupa Baskaran"/>
        <s v="S T Stefanides"/>
        <s v="Saleem Devshi"/>
        <s v="Salli R. Smith"/>
        <s v="Sharon Corsentino Mediations, PLLC"/>
        <s v="Shashank Rao - Neutral Good ADR LLC"/>
        <s v="Shelly M. Smith, P.C."/>
        <s v="Sherrie Jackson"/>
        <s v="Sherry R. Wetsch"/>
        <s v="Suresh A. Keshani"/>
        <s v="Susan Rebecca Ringer"/>
        <s v="Susan Renee Harrison"/>
        <s v="Sylvia Tsang"/>
        <s v="Tammy Fleming"/>
        <s v="Terry C. Bruner"/>
        <s v="Terry Eugene Hogwood"/>
        <s v="TGC Realty Counselors, LLC"/>
        <s v="Timora A. Pole"/>
        <s v="Tommy Dale Overton, Jr. &quot;The Overton Law Firm, P.C.&quot;"/>
        <s v="Tracy Gayle Sims"/>
        <s v="Vanessa Lynn Johnson"/>
        <s v="Victoria Haar"/>
        <s v="Vivian W. Huang"/>
        <s v="Walter W. Pike Xcaliber Real Estate"/>
        <s v="Wilbert L. Ullrich"/>
        <s v="William C. Sturman"/>
        <s v="William Gordon Edge"/>
        <s v="William R. Jonson"/>
        <s v="William S. Featherston"/>
        <s v="Willie E. Harris"/>
        <s v="Yolanda Marshall"/>
        <s v="Gabriel Roeder Smith &amp; Co"/>
        <s v="ADP, Inc"/>
        <s v="Basic Benefits LLC"/>
        <s v="Cognizant Technology Solutions U.S. Corp"/>
        <s v="CourthouseDirect.com"/>
        <s v="Cyclomedia Technology, Inc"/>
        <s v="Development Dimensions International Inc."/>
        <s v="Diane Malone"/>
        <s v="Euella Coreain Blakes"/>
        <s v="Extended DISC North America, Inc."/>
        <s v="Gary L Pinkerton"/>
        <s v="HR Strategies Now"/>
        <s v="Kognitiv, Inc."/>
        <s v="LeadStyle, LLC"/>
        <s v="Paula Jane Clark"/>
        <s v="Skillsoft (US) LLC"/>
        <s v="Stephen Atchison"/>
        <s v="Valenica Fuller"/>
        <s v="Zdravko Sakic"/>
        <s v="K Arbitration and Mediation"/>
        <s v="Law Office of Allan Davis, P.C."/>
        <s v="Mark Davidson"/>
        <s v="Mike Miller Mediations, LLC"/>
        <s v="Morae Global Corporation"/>
        <s v="Viada &amp; Strayer"/>
        <s v="Olson &amp; Olson"/>
        <s v="Victor Insurance Managers, LLC"/>
        <s v="Alert 360"/>
        <s v="Progressive Technologies, LLC."/>
        <s v="Vortex Doors Colorado, Inc."/>
        <s v="M.E.K. Interiors &amp; Floors, LLC"/>
        <s v="Coolers, Inc."/>
        <s v="Elite Window Coverings, Inc."/>
        <s v="Circle R Controls, LLC"/>
        <s v="Mid-West Electric Co."/>
        <s v="Capital Fire Protection, LLC"/>
        <s v="Kings III Emergency Communications"/>
        <s v="Wilson Fire Equipment &amp; Service Co, Inc."/>
        <s v="AG Welding"/>
        <s v="Stripe-N-Sweep, Inc."/>
        <s v="Affordable Automatic Gate Co"/>
        <s v="Clifford Power Systems Inc"/>
        <s v="Waukesha-Pearce Industries, LLC"/>
        <s v="Automated Building Solutions, Inc."/>
        <s v="Chem-Aqua, Inc."/>
        <s v="Graco Mechanical, Inc."/>
        <s v="Johnson Controls, Inc."/>
        <s v="Joe Fly Company, Inc."/>
        <s v="Accurate Installation Services, Inc"/>
        <s v="Alanton Group, Inc."/>
        <s v="Pollock Investment, Inc."/>
        <s v="Grainger Industrial Supply"/>
        <s v="Metropolitan Landscape Management, Inc"/>
        <s v="Alpine Engineering &amp; Construction, LLC"/>
        <s v="IQ Total Source LLC"/>
        <s v="Texas Department of Criminal Justice (TDCJ)"/>
        <s v="Vidal Safe &amp; Lock Co., Inc."/>
        <s v="Collier's Property Management Service, LLC"/>
        <s v="Kronberg's Flags &amp; Flagpoles"/>
        <s v="Pura Flo, Corp"/>
        <s v="E/B/E, Inc."/>
        <s v="Holder's Pest Solutions"/>
        <s v="JPH Crew, LLC"/>
        <s v="MasterTek Systems, LLC"/>
        <s v="Waste Management of Texas, Inc."/>
        <s v="Jobs Building Services, LLC"/>
        <s v="Houston Lip Investor Holdings, LLC"/>
        <s v="SHELL ENERGY SOLUTIONS"/>
        <s v="Centerpoint Energy"/>
        <s v="Acerra Technologies, Inc. dba Audio Visual Technologies Group, Inc."/>
        <s v="Legacy Ford of Rosenberg"/>
      </sharedItems>
    </cacheField>
    <cacheField name="Amount" numFmtId="0">
      <sharedItems containsSemiMixedTypes="0" containsString="0" containsNumber="1" minValue="-14550" maxValue="764580.5" count="1688">
        <n v="184.62"/>
        <n v="876.92"/>
        <n v="489.45"/>
        <n v="501.13"/>
        <n v="497.58"/>
        <n v="78.540000000000006"/>
        <n v="610.86"/>
        <n v="521.85"/>
        <n v="518.30999999999995"/>
        <n v="1899.57"/>
        <n v="2163.16"/>
        <n v="1996.46"/>
        <n v="1926.65"/>
        <n v="14629.72"/>
        <n v="14565.7"/>
        <n v="14632.76"/>
        <n v="14535.92"/>
        <n v="21539.22"/>
        <n v="891"/>
        <n v="145.26"/>
        <n v="287556.62"/>
        <n v="690127.63"/>
        <n v="7400.18"/>
        <n v="6948.02"/>
        <n v="269966.38"/>
        <n v="647915.81000000006"/>
        <n v="7052.37"/>
        <n v="274017.65000000002"/>
        <n v="657634.39"/>
        <n v="6982.73"/>
        <n v="271311.86"/>
        <n v="651140.4"/>
        <n v="349.16"/>
        <n v="523.74"/>
        <n v="1538.33"/>
        <n v="1238.4000000000001"/>
        <n v="2244.6"/>
        <n v="1973.7"/>
        <n v="1354.5"/>
        <n v="599.85"/>
        <n v="3134.7"/>
        <n v="1228.73"/>
        <n v="3381.41"/>
        <n v="614.36"/>
        <n v="674.31"/>
        <n v="691.6"/>
        <n v="685.72"/>
        <n v="638.4"/>
        <n v="682.96"/>
        <n v="685.03"/>
        <n v="765.42"/>
        <n v="788.03"/>
        <n v="694.86"/>
        <n v="718.2"/>
        <n v="789.62"/>
        <n v="798"/>
        <n v="793.01"/>
        <n v="701.64"/>
        <n v="628.42999999999995"/>
        <n v="713.21"/>
        <n v="1241.8900000000001"/>
        <n v="758.1"/>
        <n v="1276.8"/>
        <n v="3092.25"/>
        <n v="1177.05"/>
        <n v="778.05"/>
        <n v="2314.1999999999998"/>
        <n v="1113.6099999999999"/>
        <n v="2533.65"/>
        <n v="573.55999999999995"/>
        <n v="1583.66"/>
        <n v="470.42"/>
        <n v="1049.1099999999999"/>
        <n v="1818.86"/>
        <n v="204.68"/>
        <n v="11.9"/>
        <n v="33.32"/>
        <n v="35.700000000000003"/>
        <n v="23.8"/>
        <n v="21.42"/>
        <n v="14.28"/>
        <n v="2.38"/>
        <n v="38.08"/>
        <n v="149.94"/>
        <n v="273.7"/>
        <n v="57.12"/>
        <n v="7.14"/>
        <n v="135.66"/>
        <n v="19.04"/>
        <n v="316.54000000000002"/>
        <n v="173.74"/>
        <n v="59.5"/>
        <n v="133.28"/>
        <n v="321.3"/>
        <n v="171.36"/>
        <n v="199.92"/>
        <n v="145.18"/>
        <n v="276.08"/>
        <n v="147.56"/>
        <n v="268.94"/>
        <n v="130.9"/>
        <n v="302.26"/>
        <n v="183.26"/>
        <n v="69.02"/>
        <n v="261.8"/>
        <n v="142.80000000000001"/>
        <n v="16.66"/>
        <n v="26.18"/>
        <n v="202.3"/>
        <n v="354.62"/>
        <n v="126.14"/>
        <n v="264.18"/>
        <n v="431.47"/>
        <n v="395.14"/>
        <n v="470.87"/>
        <n v="393.25"/>
        <n v="507.24"/>
        <n v="179.63"/>
        <n v="-395.14"/>
        <n v="35"/>
        <n v="31473.07"/>
        <n v="2173.6799999999998"/>
        <n v="5071.92"/>
        <n v="5796.48"/>
        <n v="3622.8"/>
        <n v="3260.52"/>
        <n v="23548.2"/>
        <n v="42658.46"/>
        <n v="9057"/>
        <n v="1086.8399999999999"/>
        <n v="20287.68"/>
        <n v="2535.96"/>
        <n v="49994.64"/>
        <n v="27171"/>
        <n v="9419.2800000000007"/>
        <n v="50719.199999999997"/>
        <n v="26808.720000000001"/>
        <n v="30793.8"/>
        <n v="22823.64"/>
        <n v="42386.76"/>
        <n v="558.29999999999995"/>
        <n v="41299.919999999998"/>
        <n v="19925.400000000001"/>
        <n v="48545.52"/>
        <n v="23185.919999999998"/>
        <n v="40213.08"/>
        <n v="28620.12"/>
        <n v="10868.4"/>
        <n v="22461.360000000001"/>
        <n v="3985.08"/>
        <n v="5434.2"/>
        <n v="31156.080000000002"/>
        <n v="54704.28"/>
        <n v="2898.24"/>
        <n v="19200.84"/>
        <n v="40575.360000000001"/>
        <n v="2422.5100000000002"/>
        <n v="258.97000000000003"/>
        <n v="486.05"/>
        <n v="533.14"/>
        <n v="285.18"/>
        <n v="254.54"/>
        <n v="273.60000000000002"/>
        <n v="536.34"/>
        <n v="2268.15"/>
        <n v="2496.6799999999998"/>
        <n v="164.45"/>
        <n v="579.58000000000004"/>
        <n v="84.45"/>
        <n v="1818.22"/>
        <n v="265"/>
        <n v="3599.79"/>
        <n v="2264.96"/>
        <n v="604.89"/>
        <n v="1842.49"/>
        <n v="272.2"/>
        <n v="3709.97"/>
        <n v="2274.5300000000002"/>
        <n v="2399.38"/>
        <n v="500.53"/>
        <n v="540.54999999999995"/>
        <n v="304.14"/>
        <n v="2248.38"/>
        <n v="2601.85"/>
        <n v="2516.1999999999998"/>
        <n v="586.26"/>
        <n v="1802.42"/>
        <n v="266.8"/>
        <n v="3526.09"/>
        <n v="2272.21"/>
        <n v="2374.4"/>
        <n v="489.67"/>
        <n v="535.08000000000004"/>
        <n v="266.94"/>
        <n v="522.94000000000005"/>
        <n v="2269.08"/>
        <n v="2416.65"/>
        <n v="2222.37"/>
        <n v="529.64"/>
        <n v="520.69000000000005"/>
        <n v="2370.37"/>
        <n v="2321.15"/>
        <n v="3632.76"/>
        <n v="1822.06"/>
        <n v="689.31"/>
        <n v="2103.8200000000002"/>
        <n v="551.4"/>
        <n v="326.49"/>
        <n v="296.77999999999997"/>
        <n v="311.18"/>
        <n v="536.33000000000004"/>
        <n v="485.7"/>
        <n v="272.33"/>
        <n v="2387.62"/>
        <n v="2246.7399999999998"/>
        <n v="4112.54"/>
        <n v="351.72"/>
        <n v="1800.67"/>
        <n v="81.93"/>
        <n v="851.82"/>
        <n v="187.41"/>
        <n v="2717"/>
        <n v="160.51"/>
        <n v="755"/>
        <n v="1297.95"/>
        <n v="75.760000000000005"/>
        <n v="279.54000000000002"/>
        <n v="36.270000000000003"/>
        <n v="615.01"/>
        <n v="122.53"/>
        <n v="1538.12"/>
        <n v="-872.96"/>
        <n v="955.38"/>
        <n v="38"/>
        <n v="172.5"/>
        <n v="168.37"/>
        <n v="127.7"/>
        <n v="82.8"/>
        <n v="98.25"/>
        <n v="45.5"/>
        <n v="69.03"/>
        <n v="26.67"/>
        <n v="6.27"/>
        <n v="25.1"/>
        <n v="231.1"/>
        <n v="689.34"/>
        <n v="105.23"/>
        <n v="1640.41"/>
        <n v="-317.23"/>
        <n v="967.79"/>
        <n v="51.8"/>
        <n v="50.16"/>
        <n v="25.08"/>
        <n v="186.34"/>
        <n v="165.56"/>
        <n v="81.19"/>
        <n v="772.66"/>
        <n v="1371.47"/>
        <n v="763.77"/>
        <n v="1292.19"/>
        <n v="300.22000000000003"/>
        <n v="673.91"/>
        <n v="113.88"/>
        <n v="1534.92"/>
        <n v="841.18"/>
        <n v="946.97"/>
        <n v="44.9"/>
        <n v="179.42"/>
        <n v="89.72"/>
        <n v="163.83000000000001"/>
        <n v="105.25"/>
        <n v="933.17"/>
        <n v="1534.94"/>
        <n v="660.11"/>
        <n v="286.39999999999998"/>
        <n v="1276.6400000000001"/>
        <n v="627.38"/>
        <n v="293.32"/>
        <n v="1262.8399999999999"/>
        <n v="756.87"/>
        <n v="105.27"/>
        <n v="971.05"/>
        <n v="825.63"/>
        <n v="1721.08"/>
        <n v="964.15"/>
        <n v="837.7"/>
        <n v="1614.2"/>
        <n v="98.33"/>
        <n v="620.48"/>
        <n v="243.25"/>
        <n v="1324.94"/>
        <n v="796.62"/>
        <n v="176.06"/>
        <n v="132.85"/>
        <n v="143.25"/>
        <n v="8872"/>
        <n v="304.75"/>
        <n v="2437.35"/>
        <n v="2028.06"/>
        <n v="2810.94"/>
        <n v="2010.27"/>
        <n v="2001.38"/>
        <n v="2059.98"/>
        <n v="2057.89"/>
        <n v="2041.91"/>
        <n v="2082.5700000000002"/>
        <n v="2475.71"/>
        <n v="88.5"/>
        <n v="54.99"/>
        <n v="34.35"/>
        <n v="58.99"/>
        <n v="64.989999999999995"/>
        <n v="129.97999999999999"/>
        <n v="62.99"/>
        <n v="259.95999999999998"/>
        <n v="33.96"/>
        <n v="27.98"/>
        <n v="9.98"/>
        <n v="8.9600000000000009"/>
        <n v="7.98"/>
        <n v="16.579999999999998"/>
        <n v="25.11"/>
        <n v="-62.99"/>
        <n v="-64.989999999999995"/>
        <n v="-6.99"/>
        <n v="68.97"/>
        <n v="44.97"/>
        <n v="119.94"/>
        <n v="11.99"/>
        <n v="6.99"/>
        <n v="-14.99"/>
        <n v="-22.99"/>
        <n v="33.97"/>
        <n v="2630"/>
        <n v="1720"/>
        <n v="3110"/>
        <n v="3140"/>
        <n v="3080"/>
        <n v="2700"/>
        <n v="3090"/>
        <n v="2850"/>
        <n v="3120"/>
        <n v="3020"/>
        <n v="200"/>
        <n v="570"/>
        <n v="350"/>
        <n v="360"/>
        <n v="340"/>
        <n v="560"/>
        <n v="370"/>
        <n v="670"/>
        <n v="58.48"/>
        <n v="234.07"/>
        <n v="400"/>
        <n v="640"/>
        <n v="440"/>
        <n v="600"/>
        <n v="610"/>
        <n v="390"/>
        <n v="380"/>
        <n v="160"/>
        <n v="590"/>
        <n v="21"/>
        <n v="7"/>
        <n v="4"/>
        <n v="185.28"/>
        <n v="67.14"/>
        <n v="13"/>
        <n v="134.28"/>
        <n v="27.5"/>
        <n v="7.23"/>
        <n v="7.5"/>
        <n v="4.25"/>
        <n v="80.75"/>
        <n v="13.68"/>
        <n v="26.94"/>
        <n v="161.5"/>
        <n v="74.790000000000006"/>
        <n v="156.38999999999999"/>
        <n v="323"/>
        <n v="8.5"/>
        <n v="268.56"/>
        <n v="34.5"/>
        <n v="75.650000000000006"/>
        <n v="830"/>
        <n v="1347"/>
        <n v="460"/>
        <n v="210"/>
        <n v="240"/>
        <n v="480"/>
        <n v="450"/>
        <n v="230"/>
        <n v="220"/>
        <n v="620"/>
        <n v="320"/>
        <n v="300"/>
        <n v="410"/>
        <n v="7140"/>
        <n v="44.78"/>
        <n v="65"/>
        <n v="20"/>
        <n v="125"/>
        <n v="150"/>
        <n v="45"/>
        <n v="175"/>
        <n v="190"/>
        <n v="195.45"/>
        <n v="197.5"/>
        <n v="54"/>
        <n v="301.35000000000002"/>
        <n v="597.66"/>
        <n v="607.71"/>
        <n v="509.35"/>
        <n v="301.25"/>
        <n v="29.2"/>
        <n v="826.03"/>
        <n v="453.85"/>
        <n v="65.84"/>
        <n v="472.62"/>
        <n v="191.22"/>
        <n v="1399.82"/>
        <n v="1403.53"/>
        <n v="1406.73"/>
        <n v="3920"/>
        <n v="5147.58"/>
        <n v="5227.57"/>
        <n v="5228.93"/>
        <n v="5236.37"/>
        <n v="5232.92"/>
        <n v="3491"/>
        <n v="3486"/>
        <n v="3403"/>
        <n v="906.98"/>
        <n v="7962.25"/>
        <n v="7962.1"/>
        <n v="272"/>
        <n v="12.61"/>
        <n v="644.33000000000004"/>
        <n v="248.84"/>
        <n v="241.74"/>
        <n v="404.61"/>
        <n v="263.12"/>
        <n v="454.22"/>
        <n v="579.6"/>
        <n v="665.91"/>
        <n v="1982"/>
        <n v="1774.72"/>
        <n v="2152.48"/>
        <n v="476.42"/>
        <n v="1829.71"/>
        <n v="2381.4"/>
        <n v="86.29"/>
        <n v="4503.1899999999996"/>
        <n v="238"/>
        <n v="123.24"/>
        <n v="109.08"/>
        <n v="328.14"/>
        <n v="0.01"/>
        <n v="820.64"/>
        <n v="878.29"/>
        <n v="189"/>
        <n v="2646"/>
        <n v="567"/>
        <n v="378"/>
        <n v="945"/>
        <n v="348.49"/>
        <n v="319.5"/>
        <n v="2878.5"/>
        <n v="74.25"/>
        <n v="804"/>
        <n v="133.15"/>
        <n v="1807.65"/>
        <n v="422.01"/>
        <n v="426.73"/>
        <n v="458.53"/>
        <n v="338.64"/>
        <n v="258.39"/>
        <n v="319.06"/>
        <n v="1388.13"/>
        <n v="246.44"/>
        <n v="109.5"/>
        <n v="12.5"/>
        <n v="15"/>
        <n v="1654.67"/>
        <n v="84"/>
        <n v="67.2"/>
        <n v="138.6"/>
        <n v="434"/>
        <n v="196"/>
        <n v="126"/>
        <n v="746.34"/>
        <n v="345.8"/>
        <n v="212.8"/>
        <n v="110.6"/>
        <n v="3828"/>
        <n v="21.17"/>
        <n v="7.96"/>
        <n v="-348.25"/>
        <n v="348.25"/>
        <n v="17.989999999999998"/>
        <n v="53.2"/>
        <n v="89.85"/>
        <n v="4.79"/>
        <n v="22.88"/>
        <n v="24.77"/>
        <n v="11.89"/>
        <n v="8.98"/>
        <n v="7.89"/>
        <n v="5.98"/>
        <n v="9.99"/>
        <n v="4.84"/>
        <n v="4.6900000000000004"/>
        <n v="5.44"/>
        <n v="24.95"/>
        <n v="11.54"/>
        <n v="29.28"/>
        <n v="193.2"/>
        <n v="172.2"/>
        <n v="27.9"/>
        <n v="29.51"/>
        <n v="14.76"/>
        <n v="20.18"/>
        <n v="37.76"/>
        <n v="693.5"/>
        <n v="77.959999999999994"/>
        <n v="3.99"/>
        <n v="417.9"/>
        <n v="217.2"/>
        <n v="24.88"/>
        <n v="19.36"/>
        <n v="16.98"/>
        <n v="33.24"/>
        <n v="19.989999999999998"/>
        <n v="9.92"/>
        <n v="50.64"/>
        <n v="-29.04"/>
        <n v="9.68"/>
        <n v="222.99"/>
        <n v="58.9"/>
        <n v="17.489999999999998"/>
        <n v="17.670000000000002"/>
        <n v="189.99"/>
        <n v="-4.3099999999999996"/>
        <n v="-150.36000000000001"/>
        <n v="89.71"/>
        <n v="17.72"/>
        <n v="26.09"/>
        <n v="20.86"/>
        <n v="106.99"/>
        <n v="362.96"/>
        <n v="332.1"/>
        <n v="377.2"/>
        <n v="29.66"/>
        <n v="50.9"/>
        <n v="106.5"/>
        <n v="23.18"/>
        <n v="8.8000000000000007"/>
        <n v="-8.8000000000000007"/>
        <n v="23.37"/>
        <n v="22.48"/>
        <n v="56.49"/>
        <n v="25"/>
        <n v="11.6"/>
        <n v="7.84"/>
        <n v="5.89"/>
        <n v="3.98"/>
        <n v="8.17"/>
        <n v="3.89"/>
        <n v="54.15"/>
        <n v="59.88"/>
        <n v="3229.8"/>
        <n v="7.32"/>
        <n v="6.49"/>
        <n v="8.4700000000000006"/>
        <n v="14.88"/>
        <n v="26.98"/>
        <n v="59.29"/>
        <n v="4.4800000000000004"/>
        <n v="4.1900000000000004"/>
        <n v="8.99"/>
        <n v="27"/>
        <n v="57.98"/>
        <n v="500"/>
        <n v="11.4"/>
        <n v="5.04"/>
        <n v="43.31"/>
        <n v="1689.85"/>
        <n v="249"/>
        <n v="37.46"/>
        <n v="187.48"/>
        <n v="28.12"/>
        <n v="185.16"/>
        <n v="26.27"/>
        <n v="94.99"/>
        <n v="14.25"/>
        <n v="119.38"/>
        <n v="17.91"/>
        <n v="200.5"/>
        <n v="30.08"/>
        <n v="463.8"/>
        <n v="69.569999999999993"/>
        <n v="31.32"/>
        <n v="15.66"/>
        <n v="87"/>
        <n v="224.68"/>
        <n v="32.200000000000003"/>
        <n v="23.53"/>
        <n v="39.700000000000003"/>
        <n v="264.7"/>
        <n v="79.02"/>
        <n v="111.97"/>
        <n v="35.56"/>
        <n v="439.36"/>
        <n v="65.900000000000006"/>
        <n v="882.64"/>
        <n v="135.44999999999999"/>
        <n v="840"/>
        <n v="63.26"/>
        <n v="202.26"/>
        <n v="28.84"/>
        <n v="48.65"/>
        <n v="6.41"/>
        <n v="69.64"/>
        <n v="102.2"/>
        <n v="3972.77"/>
        <n v="182.14"/>
        <n v="335.48"/>
        <n v="1000"/>
        <n v="99.75"/>
        <n v="70"/>
        <n v="11.86"/>
        <n v="9.83"/>
        <n v="52.26"/>
        <n v="15.56"/>
        <n v="18.63"/>
        <n v="24.6"/>
        <n v="23.16"/>
        <n v="20.49"/>
        <n v="19.38"/>
        <n v="20.99"/>
        <n v="14.52"/>
        <n v="10.65"/>
        <n v="18.52"/>
        <n v="33.979999999999997"/>
        <n v="9.59"/>
        <n v="48.78"/>
        <n v="29.49"/>
        <n v="56.14"/>
        <n v="41.94"/>
        <n v="52.98"/>
        <n v="114.95"/>
        <n v="209.69"/>
        <n v="51.27"/>
        <n v="40.9"/>
        <n v="95.94"/>
        <n v="135.96"/>
        <n v="12.36"/>
        <n v="30.45"/>
        <n v="36.6"/>
        <n v="20.7"/>
        <n v="62.25"/>
        <n v="115.8"/>
        <n v="13.39"/>
        <n v="20.38"/>
        <n v="10.88"/>
        <n v="17.41"/>
        <n v="49.02"/>
        <n v="6.72"/>
        <n v="47.92"/>
        <n v="16.55"/>
        <n v="85.95"/>
        <n v="13.33"/>
        <n v="20.28"/>
        <n v="147.30000000000001"/>
        <n v="13.47"/>
        <n v="20.51"/>
        <n v="13.29"/>
        <n v="11.27"/>
        <n v="6.18"/>
        <n v="56.48"/>
        <n v="25.45"/>
        <n v="17.239999999999998"/>
        <n v="21.63"/>
        <n v="129.80000000000001"/>
        <n v="25.29"/>
        <n v="19.64"/>
        <n v="30.6"/>
        <n v="226.54"/>
        <n v="182.74"/>
        <n v="1127.94"/>
        <n v="14.7"/>
        <n v="27.19"/>
        <n v="28.07"/>
        <n v="3.95"/>
        <n v="152.94999999999999"/>
        <n v="25.81"/>
        <n v="72.349999999999994"/>
        <n v="64.62"/>
        <n v="64.86"/>
        <n v="50.97"/>
        <n v="20.14"/>
        <n v="26.39"/>
        <n v="12.47"/>
        <n v="10.78"/>
        <n v="8.4600000000000009"/>
        <n v="17.809999999999999"/>
        <n v="91.77"/>
        <n v="12.24"/>
        <n v="527.47"/>
        <n v="18.739999999999998"/>
        <n v="34.04"/>
        <n v="29.16"/>
        <n v="23.98"/>
        <n v="19.95"/>
        <n v="14.41"/>
        <n v="5.0199999999999996"/>
        <n v="29.79"/>
        <n v="16.850000000000001"/>
        <n v="7.81"/>
        <n v="27.51"/>
        <n v="12.18"/>
        <n v="39.79"/>
        <n v="7.66"/>
        <n v="14.75"/>
        <n v="20.57"/>
        <n v="21.76"/>
        <n v="2.4700000000000002"/>
        <n v="16.600000000000001"/>
        <n v="9.9"/>
        <n v="17.82"/>
        <n v="-21.75"/>
        <n v="114.07"/>
        <n v="6.46"/>
        <n v="181.56"/>
        <n v="142.58000000000001"/>
        <n v="5.01"/>
        <n v="4.42"/>
        <n v="91.87"/>
        <n v="48.16"/>
        <n v="60.83"/>
        <n v="36.4"/>
        <n v="18.239999999999998"/>
        <n v="33.47"/>
        <n v="89.61"/>
        <n v="13.34"/>
        <n v="25.71"/>
        <n v="5.73"/>
        <n v="52.36"/>
        <n v="20.059999999999999"/>
        <n v="3.69"/>
        <n v="65.069999999999993"/>
        <n v="105.51"/>
        <n v="51.09"/>
        <n v="-172.36"/>
        <n v="172.36"/>
        <n v="28.47"/>
        <n v="12.98"/>
        <n v="25.6"/>
        <n v="12.38"/>
        <n v="-1.1100000000000001"/>
        <n v="155.97"/>
        <n v="27.24"/>
        <n v="15.52"/>
        <n v="55.04"/>
        <n v="-114.06"/>
        <n v="16.260000000000002"/>
        <n v="26.7"/>
        <n v="206.77"/>
        <n v="207.56"/>
        <n v="60.28"/>
        <n v="147.31"/>
        <n v="10.35"/>
        <n v="37.9"/>
        <n v="22.78"/>
        <n v="64.150000000000006"/>
        <n v="134.41999999999999"/>
        <n v="172.37"/>
        <n v="8.85"/>
        <n v="34.53"/>
        <n v="38.74"/>
        <n v="18.260000000000002"/>
        <n v="17.47"/>
        <n v="35.299999999999997"/>
        <n v="28.59"/>
        <n v="65.03"/>
        <n v="30.17"/>
        <n v="10.01"/>
        <n v="23.28"/>
        <n v="14.77"/>
        <n v="85.55"/>
        <n v="60.12"/>
        <n v="19.440000000000001"/>
        <n v="30.92"/>
        <n v="38.54"/>
        <n v="22.18"/>
        <n v="15.74"/>
        <n v="23.93"/>
        <n v="10.92"/>
        <n v="6.15"/>
        <n v="7.15"/>
        <n v="17.14"/>
        <n v="11.91"/>
        <n v="43.54"/>
        <n v="39.15"/>
        <n v="98.22"/>
        <n v="48.05"/>
        <n v="30.58"/>
        <n v="64.959999999999994"/>
        <n v="40.869999999999997"/>
        <n v="15.11"/>
        <n v="41.76"/>
        <n v="16.73"/>
        <n v="63.73"/>
        <n v="161.74"/>
        <n v="40.35"/>
        <n v="261.89999999999998"/>
        <n v="32.5"/>
        <n v="8.27"/>
        <n v="7.86"/>
        <n v="16.309999999999999"/>
        <n v="17.059999999999999"/>
        <n v="67.53"/>
        <n v="10.87"/>
        <n v="15.98"/>
        <n v="12.12"/>
        <n v="17.95"/>
        <n v="39.43"/>
        <n v="14.56"/>
        <n v="50.09"/>
        <n v="11.87"/>
        <n v="14.73"/>
        <n v="29.99"/>
        <n v="17.579999999999998"/>
        <n v="13.37"/>
        <n v="7.76"/>
        <n v="3908.36"/>
        <n v="168.79"/>
        <n v="46.87"/>
        <n v="5.74"/>
        <n v="19.100000000000001"/>
        <n v="8.3800000000000008"/>
        <n v="41.43"/>
        <n v="5.24"/>
        <n v="48.97"/>
        <n v="15.83"/>
        <n v="32.869999999999997"/>
        <n v="17.260000000000002"/>
        <n v="8.41"/>
        <n v="28.83"/>
        <n v="20.45"/>
        <n v="22.54"/>
        <n v="8.07"/>
        <n v="21.43"/>
        <n v="24.44"/>
        <n v="7.01"/>
        <n v="38.72"/>
        <n v="61.2"/>
        <n v="94.59"/>
        <n v="22.36"/>
        <n v="16.78"/>
        <n v="19.79"/>
        <n v="21.99"/>
        <n v="42.69"/>
        <n v="769.65"/>
        <n v="53"/>
        <n v="335"/>
        <n v="95"/>
        <n v="-53"/>
        <n v="585.58000000000004"/>
        <n v="39"/>
        <n v="76.5"/>
        <n v="43.12"/>
        <n v="18.77"/>
        <n v="3.16"/>
        <n v="135.5"/>
        <n v="209.99"/>
        <n v="315.36"/>
        <n v="13.14"/>
        <n v="41.55"/>
        <n v="68.05"/>
        <n v="23.38"/>
        <n v="25.98"/>
        <n v="450.9"/>
        <n v="9.1999999999999993"/>
        <n v="30.09"/>
        <n v="38.299999999999997"/>
        <n v="18.88"/>
        <n v="92.7"/>
        <n v="26.35"/>
        <n v="40.14"/>
        <n v="70.75"/>
        <n v="23.4"/>
        <n v="32.9"/>
        <n v="9.8000000000000007"/>
        <n v="60.75"/>
        <n v="16.350000000000001"/>
        <n v="28.1"/>
        <n v="29.61"/>
        <n v="38.549999999999997"/>
        <n v="221.72"/>
        <n v="12.43"/>
        <n v="10.82"/>
        <n v="12.83"/>
        <n v="27.43"/>
        <n v="13.96"/>
        <n v="36.06"/>
        <n v="67.319999999999993"/>
        <n v="6.09"/>
        <n v="3.13"/>
        <n v="23.25"/>
        <n v="44.84"/>
        <n v="42.87"/>
        <n v="40.96"/>
        <n v="6.96"/>
        <n v="22.65"/>
        <n v="10.99"/>
        <n v="503.1"/>
        <n v="75.599999999999994"/>
        <n v="46.15"/>
        <n v="492.6"/>
        <n v="5.41"/>
        <n v="44"/>
        <n v="64.72"/>
        <n v="24.28"/>
        <n v="37.43"/>
        <n v="18.34"/>
        <n v="19.48"/>
        <n v="25.34"/>
        <n v="78.099999999999994"/>
        <n v="56.68"/>
        <n v="218.66"/>
        <n v="80.819999999999993"/>
        <n v="22.06"/>
        <n v="13.5"/>
        <n v="27.17"/>
        <n v="321.05"/>
        <n v="25.95"/>
        <n v="7.79"/>
        <n v="5.5"/>
        <n v="58.85"/>
        <n v="2300"/>
        <n v="500.66"/>
        <n v="500.87"/>
        <n v="503.19"/>
        <n v="502.55"/>
        <n v="501.55"/>
        <n v="500.11"/>
        <n v="500.44"/>
        <n v="500.81"/>
        <n v="500.2"/>
        <n v="434.17"/>
        <n v="18.89"/>
        <n v="-11.22"/>
        <n v="501.28"/>
        <n v="504.6"/>
        <n v="505.02"/>
        <n v="501.92"/>
        <n v="502.1"/>
        <n v="500.61"/>
        <n v="228.8"/>
        <n v="145"/>
        <n v="503.29"/>
        <n v="502.35"/>
        <n v="1500"/>
        <n v="349"/>
        <n v="96"/>
        <n v="441.52"/>
        <n v="443.35"/>
        <n v="18898.54"/>
        <n v="-1166.75"/>
        <n v="31"/>
        <n v="52"/>
        <n v="166"/>
        <n v="3030"/>
        <n v="207000"/>
        <n v="39.950000000000003"/>
        <n v="58.45"/>
        <n v="53.95"/>
        <n v="2525.9"/>
        <n v="767.9"/>
        <n v="40"/>
        <n v="2021.85"/>
        <n v="82.75"/>
        <n v="741.32"/>
        <n v="555.37"/>
        <n v="334.17"/>
        <n v="726.98"/>
        <n v="1889.01"/>
        <n v="1849"/>
        <n v="67"/>
        <n v="92"/>
        <n v="788.2"/>
        <n v="980.86"/>
        <n v="195"/>
        <n v="23868.36"/>
        <n v="1370"/>
        <n v="513.75"/>
        <n v="685"/>
        <n v="799.5"/>
        <n v="499.25"/>
        <n v="2204.8000000000002"/>
        <n v="1187.2"/>
        <n v="201.6"/>
        <n v="4060"/>
        <n v="90.61"/>
        <n v="45.71"/>
        <n v="4751.07"/>
        <n v="1641.93"/>
        <n v="1005.75"/>
        <n v="186.54"/>
        <n v="2384.13"/>
        <n v="11.52"/>
        <n v="-11.52"/>
        <n v="27552.75"/>
        <n v="925.53"/>
        <n v="82.84"/>
        <n v="82.51"/>
        <n v="46.93"/>
        <n v="71.41"/>
        <n v="87.8"/>
        <n v="43.03"/>
        <n v="1991.37"/>
        <n v="1750.88"/>
        <n v="267.55"/>
        <n v="760.82"/>
        <n v="2625"/>
        <n v="489.68"/>
        <n v="32500"/>
        <n v="47.44"/>
        <n v="56.83"/>
        <n v="115.75"/>
        <n v="527.94000000000005"/>
        <n v="115.38"/>
        <n v="58.23"/>
        <n v="37.94"/>
        <n v="58.54"/>
        <n v="66.14"/>
        <n v="1149.57"/>
        <n v="7730.21"/>
        <n v="445.26"/>
        <n v="1823.94"/>
        <n v="167.23"/>
        <n v="1675"/>
        <n v="3000"/>
        <n v="342"/>
        <n v="1740"/>
        <n v="150000"/>
        <n v="546"/>
        <n v="3500"/>
        <n v="634679"/>
        <n v="723.99"/>
        <n v="42.01"/>
        <n v="284.55"/>
        <n v="296.2"/>
        <n v="-284.55"/>
        <n v="107.96"/>
        <n v="269.89999999999998"/>
        <n v="215.92"/>
        <n v="80.97"/>
        <n v="53.98"/>
        <n v="26.99"/>
        <n v="250"/>
        <n v="1295"/>
        <n v="299"/>
        <n v="245"/>
        <n v="50"/>
        <n v="130"/>
        <n v="264"/>
        <n v="585"/>
        <n v="90"/>
        <n v="100"/>
        <n v="270"/>
        <n v="-349"/>
        <n v="-499"/>
        <n v="255"/>
        <n v="180"/>
        <n v="1450"/>
        <n v="1080"/>
        <n v="32785"/>
        <n v="295"/>
        <n v="332"/>
        <n v="75"/>
        <n v="2042"/>
        <n v="2180"/>
        <n v="810"/>
        <n v="-100"/>
        <n v="900"/>
        <n v="990"/>
        <n v="1395"/>
        <n v="1125"/>
        <n v="645"/>
        <n v="700"/>
        <n v="3050"/>
        <n v="9.36"/>
        <n v="352.8"/>
        <n v="596.16"/>
        <n v="267.83999999999997"/>
        <n v="197.7"/>
        <n v="621.5"/>
        <n v="775.5"/>
        <n v="623.16"/>
        <n v="447.16"/>
        <n v="894.32"/>
        <n v="394.36"/>
        <n v="464.76"/>
        <n v="1590"/>
        <n v="71"/>
        <n v="135"/>
        <n v="575"/>
        <n v="225"/>
        <n v="159"/>
        <n v="1195"/>
        <n v="349.6"/>
        <n v="30"/>
        <n v="1.5"/>
        <n v="1595"/>
        <n v="550"/>
        <n v="149"/>
        <n v="120"/>
        <n v="499"/>
        <n v="571.5"/>
        <n v="99"/>
        <n v="490"/>
        <n v="31.5"/>
        <n v="298"/>
        <n v="60"/>
        <n v="695"/>
        <n v="885"/>
        <n v="675"/>
        <n v="750"/>
        <n v="330"/>
        <n v="870"/>
        <n v="1100"/>
        <n v="375"/>
        <n v="625"/>
        <n v="385"/>
        <n v="1925"/>
        <n v="770"/>
        <n v="1270"/>
        <n v="475"/>
        <n v="-475"/>
        <n v="14550"/>
        <n v="-1100"/>
        <n v="-14550"/>
        <n v="2250"/>
        <n v="325"/>
        <n v="36.08"/>
        <n v="12.25"/>
        <n v="80"/>
        <n v="517.66999999999996"/>
        <n v="10.97"/>
        <n v="231.75"/>
        <n v="18"/>
        <n v="2584.5100000000002"/>
        <n v="429.89"/>
        <n v="402.39"/>
        <n v="498.75"/>
        <n v="494.48"/>
        <n v="18222.599999999999"/>
        <n v="2260.5"/>
        <n v="3853.92"/>
        <n v="329.56"/>
        <n v="4282.88"/>
        <n v="584"/>
        <n v="4972.5"/>
        <n v="15698.1"/>
        <n v="1354.36"/>
        <n v="4662.28"/>
        <n v="995.92"/>
        <n v="1607.86"/>
        <n v="786.13"/>
        <n v="12456.04"/>
        <n v="733.02"/>
        <n v="1836"/>
        <n v="1320.2"/>
        <n v="13152.8"/>
        <n v="5256.2"/>
        <n v="9630"/>
        <n v="873"/>
        <n v="3465"/>
        <n v="2640.4"/>
        <n v="10512.4"/>
        <n v="7560.4"/>
        <n v="761.62"/>
        <n v="11311.08"/>
        <n v="3018.26"/>
        <n v="1955"/>
        <n v="170"/>
        <n v="1840"/>
        <n v="128217.83"/>
        <n v="26126.400000000001"/>
        <n v="8608.7999999999993"/>
        <n v="1411.47"/>
        <n v="1933.2"/>
        <n v="518.28"/>
        <n v="17803.919999999998"/>
        <n v="519.6"/>
        <n v="3365.28"/>
        <n v="16788.84"/>
        <n v="4032"/>
        <n v="815.04"/>
        <n v="850.35"/>
        <n v="259.95"/>
        <n v="9783.01"/>
        <n v="953.58"/>
        <n v="7771.86"/>
        <n v="5495.58"/>
        <n v="3663.72"/>
        <n v="150.47999999999999"/>
        <n v="1592.63"/>
        <n v="11873.43"/>
        <n v="851.4"/>
        <n v="7915.62"/>
        <n v="1755.6"/>
        <n v="530.48"/>
        <n v="1025.2"/>
        <n v="12796.5"/>
        <n v="38095.199999999997"/>
        <n v="156.36000000000001"/>
        <n v="981.36"/>
        <n v="26.32"/>
        <n v="1735.07"/>
        <n v="52.63"/>
        <n v="44.36"/>
        <n v="63.64"/>
        <n v="108.64"/>
        <n v="1267.82"/>
        <n v="2678.08"/>
        <n v="35.79"/>
        <n v="1177.79"/>
        <n v="2313.64"/>
        <n v="339.39"/>
        <n v="3114.12"/>
        <n v="1118.82"/>
        <n v="198.82"/>
        <n v="384.71"/>
        <n v="23750"/>
        <n v="5000"/>
        <n v="5066.67"/>
        <n v="1659.56"/>
        <n v="508.24"/>
        <n v="401.18"/>
        <n v="176.48"/>
        <n v="1468.24"/>
        <n v="368.42"/>
        <n v="5583.55"/>
        <n v="3603.54"/>
        <n v="729.4"/>
        <n v="116.46"/>
        <n v="1054.1300000000001"/>
        <n v="141.05000000000001"/>
        <n v="30.76"/>
        <n v="929.7"/>
        <n v="99.99"/>
        <n v="59.9"/>
        <n v="92.14"/>
        <n v="139.99"/>
        <n v="109.75"/>
        <n v="38.46"/>
        <n v="-38.46"/>
        <n v="4962.16"/>
        <n v="192.88"/>
        <n v="51.03"/>
        <n v="31.69"/>
        <n v="690.06"/>
        <n v="139.97999999999999"/>
        <n v="276.24"/>
        <n v="545.41999999999996"/>
        <n v="-44.09"/>
        <n v="369.9"/>
        <n v="392.02"/>
        <n v="66.56"/>
        <n v="2422"/>
        <n v="69.930000000000007"/>
        <n v="66.489999999999995"/>
        <n v="552.26"/>
        <n v="134.30000000000001"/>
        <n v="4575"/>
        <n v="91"/>
        <n v="6300"/>
        <n v="35175.519999999997"/>
        <n v="1767"/>
        <n v="700171"/>
        <n v="22862.39"/>
        <n v="19750"/>
        <n v="579.02"/>
        <n v="3458.11"/>
        <n v="2458.11"/>
        <n v="-2458.11"/>
        <n v="6363"/>
        <n v="50030.3"/>
        <n v="0.79"/>
        <n v="2.2200000000000002"/>
        <n v="6.34"/>
        <n v="1.2"/>
        <n v="1290.8"/>
        <n v="335.85"/>
        <n v="0.05"/>
        <n v="100.98"/>
        <n v="2944.78"/>
        <n v="0.15"/>
        <n v="12.44"/>
        <n v="4939.2"/>
        <n v="1243.8900000000001"/>
        <n v="2496.91"/>
        <n v="25041.599999999999"/>
        <n v="39.630000000000003"/>
        <n v="1.0900000000000001"/>
        <n v="6169.64"/>
        <n v="149.27000000000001"/>
        <n v="1981.68"/>
        <n v="25.37"/>
        <n v="61.46"/>
        <n v="2.17"/>
        <n v="621.95000000000005"/>
        <n v="951.21"/>
        <n v="73185"/>
        <n v="794"/>
        <n v="428077.44"/>
        <n v="6850"/>
        <n v="2650"/>
        <n v="47368.44"/>
        <n v="9993.7999999999993"/>
        <n v="26253.599999999999"/>
        <n v="13542.4"/>
        <n v="1837.4"/>
        <n v="1357.4"/>
        <n v="1957.4"/>
        <n v="997.4"/>
        <n v="2552.2800000000002"/>
        <n v="1032"/>
        <n v="708"/>
        <n v="1800"/>
        <n v="155.99"/>
        <n v="185.49"/>
        <n v="1932"/>
        <n v="1380"/>
        <n v="1668"/>
        <n v="2553.9899999999998"/>
        <n v="85.98"/>
        <n v="24.99"/>
        <n v="323.45"/>
        <n v="899.98"/>
        <n v="2.11"/>
        <n v="289"/>
        <n v="1.65"/>
        <n v="11.22"/>
        <n v="5.67"/>
        <n v="187.12"/>
        <n v="69.95"/>
        <n v="51.99"/>
        <n v="1227"/>
        <n v="645.35"/>
        <n v="3.3"/>
        <n v="2551.5500000000002"/>
        <n v="239.88"/>
        <n v="503.13"/>
        <n v="1981.52"/>
        <n v="171.08"/>
        <n v="169"/>
        <n v="230.2"/>
        <n v="1769.8"/>
        <n v="7.58"/>
        <n v="2656.32"/>
        <n v="7881.94"/>
        <n v="1050"/>
        <n v="1320.97"/>
        <n v="192.35"/>
        <n v="-289"/>
        <n v="-155.99"/>
        <n v="336"/>
        <n v="-1932"/>
        <n v="19404"/>
        <n v="10.11"/>
        <n v="4128"/>
        <n v="60000"/>
        <n v="18900"/>
        <n v="6494.18"/>
        <n v="45707"/>
        <n v="483827"/>
        <n v="85374"/>
        <n v="286426.74"/>
        <n v="25785"/>
        <n v="9609.6"/>
        <n v="2562.56"/>
        <n v="10570.56"/>
        <n v="24024"/>
        <n v="3203.2"/>
        <n v="9221"/>
        <n v="2029"/>
        <n v="3251.16"/>
        <n v="2238.5700000000002"/>
        <n v="2029.5"/>
        <n v="2240.09"/>
        <n v="360.11"/>
        <n v="3928.92"/>
        <n v="4897.53"/>
        <n v="6174.16"/>
        <n v="19448.61"/>
        <n v="926.13"/>
        <n v="94962.5"/>
        <n v="31044"/>
        <n v="161522.87"/>
        <n v="21778.78"/>
        <n v="4123.3500000000004"/>
        <n v="113504.58"/>
        <n v="127716.94"/>
        <n v="82769.14"/>
        <n v="96869.4"/>
        <n v="140391.93"/>
        <n v="49500"/>
        <n v="41685.08"/>
        <n v="-400"/>
        <n v="15955"/>
        <n v="637.26"/>
        <n v="209.63"/>
        <n v="134.16"/>
        <n v="427.64"/>
        <n v="2025"/>
        <n v="4950"/>
        <n v="132225"/>
        <n v="1350"/>
        <n v="1362.94"/>
        <n v="140"/>
        <n v="1483.52"/>
        <n v="960"/>
        <n v="315"/>
        <n v="7552.5"/>
        <n v="4797.5"/>
        <n v="2137.5"/>
        <n v="4180"/>
        <n v="4000"/>
        <n v="71190"/>
        <n v="54000"/>
        <n v="2500"/>
        <n v="3100"/>
        <n v="2225"/>
        <n v="1830"/>
        <n v="2523.2399999999998"/>
        <n v="4600"/>
        <n v="3350"/>
        <n v="4120"/>
        <n v="1575"/>
        <n v="892.5"/>
        <n v="1102.5"/>
        <n v="1522.5"/>
        <n v="14500"/>
        <n v="144"/>
        <n v="630"/>
        <n v="504"/>
        <n v="132"/>
        <n v="3180"/>
        <n v="48"/>
        <n v="8053.23"/>
        <n v="1200"/>
        <n v="800"/>
        <n v="1600"/>
        <n v="797.5"/>
        <n v="14188.25"/>
        <n v="5557.5"/>
        <n v="825"/>
        <n v="317.5"/>
        <n v="1677.5"/>
        <n v="2207.73"/>
        <n v="1047.5"/>
        <n v="23400"/>
        <n v="17475"/>
        <n v="27425"/>
        <n v="25300"/>
        <n v="181.75"/>
        <n v="1892.62"/>
        <n v="167.36"/>
        <n v="4504.54"/>
        <n v="1671.59"/>
        <n v="334.46"/>
        <n v="1128.3399999999999"/>
        <n v="354.71"/>
        <n v="11259.4"/>
        <n v="5746.19"/>
        <n v="673.5"/>
        <n v="7105.95"/>
        <n v="21839.599999999999"/>
        <n v="1035.0999999999999"/>
        <n v="1508.31"/>
        <n v="1176.8499999999999"/>
        <n v="217.8"/>
        <n v="1577.06"/>
        <n v="695992"/>
        <n v="654537.75"/>
        <n v="710785.9"/>
        <n v="764580.5"/>
        <n v="6704.5"/>
        <n v="12"/>
        <n v="9"/>
        <n v="48.5"/>
        <n v="125750"/>
        <n v="68000"/>
        <n v="118940"/>
        <n v="147187"/>
        <n v="44.5"/>
        <n v="71.569999999999993"/>
        <n v="62.21"/>
        <n v="125.79"/>
        <n v="2446.5"/>
        <n v="-5.41"/>
        <n v="5034.3500000000004"/>
        <n v="3804.64"/>
        <n v="465.25"/>
        <n v="425"/>
        <n v="1022.5"/>
        <n v="275"/>
        <n v="280.8"/>
        <n v="650"/>
        <n v="796"/>
        <n v="1312.02"/>
        <n v="4650"/>
        <n v="667.65"/>
        <n v="2750"/>
        <n v="554.39"/>
        <n v="364.7"/>
        <n v="32600"/>
        <n v="491"/>
        <n v="2139.06"/>
        <n v="-2139.06"/>
        <n v="1400"/>
        <n v="545"/>
        <n v="161.72"/>
        <n v="3522.6"/>
        <n v="353"/>
        <n v="3030.2"/>
        <n v="1560"/>
        <n v="1434.4"/>
        <n v="3908.2"/>
        <n v="1582"/>
        <n v="1432.6"/>
        <n v="2424"/>
        <n v="2073"/>
        <n v="247.8"/>
        <n v="9324.31"/>
        <n v="203.2"/>
        <n v="8202.5300000000007"/>
        <n v="836.63"/>
        <n v="886.25"/>
        <n v="513.48"/>
        <n v="4440"/>
        <n v="23707"/>
        <n v="1725"/>
        <n v="8560"/>
        <n v="341.4"/>
        <n v="1356"/>
        <n v="850.32"/>
        <n v="495"/>
        <n v="419"/>
        <n v="1859.52"/>
        <n v="614.9"/>
        <n v="3585.4"/>
        <n v="1234.3399999999999"/>
        <n v="1038.1500000000001"/>
        <n v="980"/>
        <n v="875"/>
        <n v="2665"/>
        <n v="1225"/>
        <n v="915"/>
        <n v="20841.09"/>
        <n v="260"/>
        <n v="122.16"/>
        <n v="759.8"/>
        <n v="869.25"/>
        <n v="384.1"/>
        <n v="5129.5"/>
        <n v="1528.1"/>
        <n v="146.62"/>
        <n v="70.48"/>
        <n v="16.96"/>
        <n v="213.4"/>
        <n v="873.2"/>
        <n v="37.950000000000003"/>
        <n v="452.01"/>
        <n v="1333.67"/>
        <n v="73.31"/>
        <n v="93.48"/>
        <n v="379.9"/>
        <n v="347.7"/>
        <n v="25.44"/>
        <n v="1025.9000000000001"/>
        <n v="285.10000000000002"/>
        <n v="696.35"/>
        <n v="6890"/>
        <n v="3954.56"/>
        <n v="485"/>
        <n v="259.60000000000002"/>
        <n v="85"/>
        <n v="1047.9000000000001"/>
        <n v="32.83"/>
        <n v="43.56"/>
        <n v="21.88"/>
        <n v="36"/>
        <n v="34.85"/>
        <n v="5"/>
        <n v="162"/>
        <n v="2475.85"/>
        <n v="5519.35"/>
        <n v="23531.58"/>
        <n v="1636.88"/>
        <n v="4404.38"/>
        <n v="1096.8800000000001"/>
        <n v="79.77"/>
        <n v="7.19"/>
        <n v="14.57"/>
        <n v="-26.59"/>
        <n v="359.52"/>
        <n v="22.16"/>
        <n v="169.04"/>
        <n v="19.16"/>
        <n v="45.52"/>
        <n v="74.52"/>
        <n v="30.95"/>
        <n v="-21.43"/>
        <n v="214.3"/>
        <n v="23.52"/>
        <n v="36.54"/>
        <n v="35.64"/>
        <n v="715.72"/>
        <n v="-48.86"/>
        <n v="48.86"/>
        <n v="-24.43"/>
        <n v="2.31"/>
        <n v="129.74"/>
        <n v="243.86"/>
        <n v="51.59"/>
        <n v="57.1"/>
        <n v="412.13"/>
        <n v="150.66"/>
        <n v="41.24"/>
        <n v="50.2"/>
        <n v="22.4"/>
        <n v="420"/>
        <n v="859"/>
        <n v="24"/>
        <n v="8.9499999999999993"/>
        <n v="23"/>
        <n v="59.7"/>
        <n v="76"/>
        <n v="46"/>
        <n v="165.52"/>
        <n v="224.12"/>
        <n v="562.85"/>
        <n v="105"/>
        <n v="821"/>
        <n v="387.5"/>
        <n v="2100"/>
        <n v="11160"/>
        <n v="5380"/>
        <n v="605"/>
        <n v="1650"/>
        <n v="2334.63"/>
        <n v="1610"/>
        <n v="1249.3399999999999"/>
        <n v="215"/>
        <n v="192.5"/>
        <n v="3305.1"/>
        <n v="6555"/>
        <n v="5727.96"/>
        <n v="-712.85"/>
        <n v="886.94"/>
        <n v="588.83000000000004"/>
        <n v="26614.85"/>
        <n v="460.89"/>
        <n v="795.43"/>
        <n v="25091.78"/>
        <n v="25894.25"/>
        <n v="239.55"/>
        <n v="533.73"/>
        <n v="196.75"/>
        <n v="741.35"/>
        <n v="29085.69"/>
        <n v="837.68"/>
        <n v="11896.21"/>
        <n v="7964.46"/>
        <n v="5600.57"/>
        <n v="1639.79"/>
        <n v="7707.31"/>
        <n v="3904.75"/>
        <n v="4799.47"/>
        <n v="5177.6499999999996"/>
        <n v="6898.78"/>
        <n v="16987.419999999998"/>
        <n v="2066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58">
  <r>
    <s v="Operational Journal: HCAD Harris Central Appraisal District - 01/10/2025"/>
    <x v="0"/>
    <x v="0"/>
    <x v="0"/>
  </r>
  <r>
    <s v="Operational Journal: HCAD Harris Central Appraisal District - 01/24/2025"/>
    <x v="0"/>
    <x v="0"/>
    <x v="0"/>
  </r>
  <r>
    <s v="Operational Journal: HCAD Harris Central Appraisal District - 02/07/2025"/>
    <x v="0"/>
    <x v="0"/>
    <x v="0"/>
  </r>
  <r>
    <s v="Operational Journal: HCAD Harris Central Appraisal District - 02/21/2025"/>
    <x v="0"/>
    <x v="0"/>
    <x v="0"/>
  </r>
  <r>
    <s v="Operational Journal: HCAD Harris Central Appraisal District - 03/07/2025"/>
    <x v="0"/>
    <x v="0"/>
    <x v="0"/>
  </r>
  <r>
    <s v="Operational Journal: HCAD Harris Central Appraisal District - 03/21/2025"/>
    <x v="0"/>
    <x v="0"/>
    <x v="0"/>
  </r>
  <r>
    <s v="Operational Journal: HCAD Harris Central Appraisal District - 04/04/2025"/>
    <x v="0"/>
    <x v="0"/>
    <x v="0"/>
  </r>
  <r>
    <s v="Operational Journal: HCAD Harris Central Appraisal District - 04/17/2025"/>
    <x v="0"/>
    <x v="0"/>
    <x v="0"/>
  </r>
  <r>
    <s v="Operational Journal: HCAD Harris Central Appraisal District - 05/02/2025"/>
    <x v="0"/>
    <x v="0"/>
    <x v="0"/>
  </r>
  <r>
    <s v="Operational Journal: HCAD Harris Central Appraisal District - 05/16/2025"/>
    <x v="0"/>
    <x v="0"/>
    <x v="0"/>
  </r>
  <r>
    <s v="Operational Journal: HCAD Harris Central Appraisal District - 05/29/2025"/>
    <x v="0"/>
    <x v="0"/>
    <x v="0"/>
  </r>
  <r>
    <s v="Operational Journal: HCAD Harris Central Appraisal District - 01/10/2025"/>
    <x v="1"/>
    <x v="1"/>
    <x v="1"/>
  </r>
  <r>
    <s v="Operational Journal: HCAD Harris Central Appraisal District - 01/24/2025"/>
    <x v="1"/>
    <x v="1"/>
    <x v="1"/>
  </r>
  <r>
    <s v="Operational Journal: HCAD Harris Central Appraisal District - 02/07/2025"/>
    <x v="1"/>
    <x v="1"/>
    <x v="1"/>
  </r>
  <r>
    <s v="Operational Journal: HCAD Harris Central Appraisal District - 02/21/2025"/>
    <x v="1"/>
    <x v="1"/>
    <x v="1"/>
  </r>
  <r>
    <s v="Operational Journal: HCAD Harris Central Appraisal District - 03/07/2025"/>
    <x v="1"/>
    <x v="1"/>
    <x v="1"/>
  </r>
  <r>
    <s v="Operational Journal: HCAD Harris Central Appraisal District - 03/21/2025"/>
    <x v="1"/>
    <x v="1"/>
    <x v="1"/>
  </r>
  <r>
    <s v="Operational Journal: HCAD Harris Central Appraisal District - 04/04/2025"/>
    <x v="1"/>
    <x v="1"/>
    <x v="1"/>
  </r>
  <r>
    <s v="Operational Journal: HCAD Harris Central Appraisal District - 04/17/2025"/>
    <x v="1"/>
    <x v="1"/>
    <x v="1"/>
  </r>
  <r>
    <s v="Operational Journal: HCAD Harris Central Appraisal District - 05/02/2025"/>
    <x v="1"/>
    <x v="1"/>
    <x v="1"/>
  </r>
  <r>
    <s v="Operational Journal: HCAD Harris Central Appraisal District - 05/16/2025"/>
    <x v="1"/>
    <x v="1"/>
    <x v="1"/>
  </r>
  <r>
    <s v="Operational Journal: HCAD Harris Central Appraisal District - 05/30/2025"/>
    <x v="1"/>
    <x v="1"/>
    <x v="1"/>
  </r>
  <r>
    <s v="Operational Journal: HCAD Harris Central Appraisal District - 01/10/2025"/>
    <x v="2"/>
    <x v="2"/>
    <x v="2"/>
  </r>
  <r>
    <s v="Operational Journal: HCAD Harris Central Appraisal District - 01/24/2025"/>
    <x v="2"/>
    <x v="2"/>
    <x v="3"/>
  </r>
  <r>
    <s v="Operational Journal: HCAD Harris Central Appraisal District - 02/07/2025"/>
    <x v="2"/>
    <x v="2"/>
    <x v="4"/>
  </r>
  <r>
    <s v="Operational Journal: HCAD Harris Central Appraisal District - 02/21/2025"/>
    <x v="2"/>
    <x v="2"/>
    <x v="3"/>
  </r>
  <r>
    <s v="Operational Journal: HCAD Harris Central Appraisal District - 03/07/2025"/>
    <x v="2"/>
    <x v="2"/>
    <x v="4"/>
  </r>
  <r>
    <s v="Operational Journal: HCAD Harris Central Appraisal District - 03/21/2025"/>
    <x v="2"/>
    <x v="2"/>
    <x v="3"/>
  </r>
  <r>
    <s v="Operational Journal: HCAD Harris Central Appraisal District - 04/04/2025"/>
    <x v="2"/>
    <x v="2"/>
    <x v="4"/>
  </r>
  <r>
    <s v="Operational Journal: HCAD Harris Central Appraisal District - 04/17/2025"/>
    <x v="2"/>
    <x v="2"/>
    <x v="3"/>
  </r>
  <r>
    <s v="Operational Journal: ARB Appraisal Review Board of Harris County - 05/02/2025"/>
    <x v="2"/>
    <x v="2"/>
    <x v="5"/>
  </r>
  <r>
    <s v="Operational Journal: HCAD Harris Central Appraisal District - 05/02/2025"/>
    <x v="2"/>
    <x v="2"/>
    <x v="6"/>
  </r>
  <r>
    <s v="Operational Journal: HCAD Harris Central Appraisal District - 05/16/2025"/>
    <x v="2"/>
    <x v="2"/>
    <x v="7"/>
  </r>
  <r>
    <s v="Operational Journal: HCAD Harris Central Appraisal District - 05/30/2025"/>
    <x v="2"/>
    <x v="2"/>
    <x v="8"/>
  </r>
  <r>
    <s v="Operational Journal: HCAD Harris Central Appraisal District - 01/10/2025"/>
    <x v="3"/>
    <x v="3"/>
    <x v="9"/>
  </r>
  <r>
    <s v="Operational Journal: HCAD Harris Central Appraisal District - 01/31/2025"/>
    <x v="3"/>
    <x v="3"/>
    <x v="9"/>
  </r>
  <r>
    <s v="Operational Journal: HCAD Harris Central Appraisal District - 02/28/2025"/>
    <x v="3"/>
    <x v="3"/>
    <x v="9"/>
  </r>
  <r>
    <s v="Operational Journal: HCAD Harris Central Appraisal District - 04/01/2025"/>
    <x v="3"/>
    <x v="3"/>
    <x v="10"/>
  </r>
  <r>
    <s v="Operational Journal: HCAD Harris Central Appraisal District - 05/02/2025"/>
    <x v="3"/>
    <x v="3"/>
    <x v="11"/>
  </r>
  <r>
    <s v="Operational Journal: HCAD Harris Central Appraisal District - 05/30/2025"/>
    <x v="3"/>
    <x v="3"/>
    <x v="12"/>
  </r>
  <r>
    <s v="Operational Journal: HCAD Harris Central Appraisal District - 01/31/2025"/>
    <x v="4"/>
    <x v="4"/>
    <x v="13"/>
  </r>
  <r>
    <s v="Operational Journal: HCAD Harris Central Appraisal District - 02/19/2025"/>
    <x v="4"/>
    <x v="4"/>
    <x v="14"/>
  </r>
  <r>
    <s v="Operational Journal: HCAD Harris Central Appraisal District - 03/26/2025"/>
    <x v="4"/>
    <x v="4"/>
    <x v="15"/>
  </r>
  <r>
    <s v="Operational Journal: HCAD Harris Central Appraisal District - 04/25/2025"/>
    <x v="4"/>
    <x v="4"/>
    <x v="16"/>
  </r>
  <r>
    <s v="Operational Journal: HCAD Harris Central Appraisal District - 05/29/2025"/>
    <x v="4"/>
    <x v="4"/>
    <x v="17"/>
  </r>
  <r>
    <s v="Operational Journal: HCAD Harris Central Appraisal District - 05/07/2025"/>
    <x v="4"/>
    <x v="5"/>
    <x v="18"/>
  </r>
  <r>
    <s v="Operational Journal: HCAD Harris Central Appraisal District - 04/25/2025"/>
    <x v="4"/>
    <x v="6"/>
    <x v="19"/>
  </r>
  <r>
    <s v="Operational Journal: HCAD Harris Central Appraisal District - 01/31/2025"/>
    <x v="5"/>
    <x v="7"/>
    <x v="20"/>
  </r>
  <r>
    <s v="Operational Journal: HCAD Harris Central Appraisal District - 01/31/2025"/>
    <x v="5"/>
    <x v="7"/>
    <x v="21"/>
  </r>
  <r>
    <s v="Operational Journal: HCAD Harris Central Appraisal District - 01/31/2025"/>
    <x v="5"/>
    <x v="7"/>
    <x v="22"/>
  </r>
  <r>
    <s v="Operational Journal: HCAD Harris Central Appraisal District - 02/21/2025"/>
    <x v="5"/>
    <x v="7"/>
    <x v="23"/>
  </r>
  <r>
    <s v="Operational Journal: HCAD Harris Central Appraisal District - 02/21/2025"/>
    <x v="5"/>
    <x v="7"/>
    <x v="24"/>
  </r>
  <r>
    <s v="Operational Journal: HCAD Harris Central Appraisal District - 02/21/2025"/>
    <x v="5"/>
    <x v="7"/>
    <x v="25"/>
  </r>
  <r>
    <s v="Operational Journal: HCAD Harris Central Appraisal District - 03/31/2025"/>
    <x v="5"/>
    <x v="7"/>
    <x v="26"/>
  </r>
  <r>
    <s v="Operational Journal: HCAD Harris Central Appraisal District - 03/31/2025"/>
    <x v="5"/>
    <x v="7"/>
    <x v="27"/>
  </r>
  <r>
    <s v="Operational Journal: HCAD Harris Central Appraisal District - 03/31/2025"/>
    <x v="5"/>
    <x v="7"/>
    <x v="28"/>
  </r>
  <r>
    <s v="Operational Journal: HCAD Harris Central Appraisal District - 04/25/2025"/>
    <x v="5"/>
    <x v="7"/>
    <x v="29"/>
  </r>
  <r>
    <s v="Operational Journal: HCAD Harris Central Appraisal District - 04/25/2025"/>
    <x v="5"/>
    <x v="7"/>
    <x v="30"/>
  </r>
  <r>
    <s v="Operational Journal: HCAD Harris Central Appraisal District - 04/25/2025"/>
    <x v="5"/>
    <x v="7"/>
    <x v="31"/>
  </r>
  <r>
    <s v="Operational Journal: HCAD Harris Central Appraisal District - 04/09/2025"/>
    <x v="6"/>
    <x v="8"/>
    <x v="32"/>
  </r>
  <r>
    <s v="Operational Journal: HCAD Harris Central Appraisal District - 04/04/2025"/>
    <x v="6"/>
    <x v="9"/>
    <x v="33"/>
  </r>
  <r>
    <s v="Operational Journal: HCAD Harris Central Appraisal District - 04/25/2025"/>
    <x v="7"/>
    <x v="10"/>
    <x v="34"/>
  </r>
  <r>
    <s v="Operational Journal: HCAD Harris Central Appraisal District - 05/02/2025"/>
    <x v="7"/>
    <x v="10"/>
    <x v="35"/>
  </r>
  <r>
    <s v="Operational Journal: HCAD Harris Central Appraisal District - 05/02/2025"/>
    <x v="7"/>
    <x v="10"/>
    <x v="36"/>
  </r>
  <r>
    <s v="Operational Journal: HCAD Harris Central Appraisal District - 05/09/2025"/>
    <x v="7"/>
    <x v="10"/>
    <x v="35"/>
  </r>
  <r>
    <s v="Operational Journal: HCAD Harris Central Appraisal District - 05/09/2025"/>
    <x v="7"/>
    <x v="10"/>
    <x v="37"/>
  </r>
  <r>
    <s v="Operational Journal: HCAD Harris Central Appraisal District - 05/09/2025"/>
    <x v="7"/>
    <x v="10"/>
    <x v="38"/>
  </r>
  <r>
    <s v="Operational Journal: HCAD Harris Central Appraisal District - 05/23/2025"/>
    <x v="7"/>
    <x v="10"/>
    <x v="39"/>
  </r>
  <r>
    <s v="Operational Journal: HCAD Harris Central Appraisal District - 05/23/2025"/>
    <x v="7"/>
    <x v="10"/>
    <x v="40"/>
  </r>
  <r>
    <s v="Operational Journal: HCAD Harris Central Appraisal District - 05/23/2025"/>
    <x v="7"/>
    <x v="10"/>
    <x v="41"/>
  </r>
  <r>
    <s v="Operational Journal: HCAD Harris Central Appraisal District - 05/23/2025"/>
    <x v="7"/>
    <x v="10"/>
    <x v="42"/>
  </r>
  <r>
    <s v="Operational Journal: HCAD Harris Central Appraisal District - 05/23/2025"/>
    <x v="7"/>
    <x v="10"/>
    <x v="43"/>
  </r>
  <r>
    <s v="Operational Journal: HCAD Harris Central Appraisal District - 05/23/2025"/>
    <x v="7"/>
    <x v="10"/>
    <x v="35"/>
  </r>
  <r>
    <s v="Operational Journal: HCAD Harris Central Appraisal District - 03/07/2025"/>
    <x v="7"/>
    <x v="11"/>
    <x v="44"/>
  </r>
  <r>
    <s v="Operational Journal: HCAD Harris Central Appraisal District - 03/14/2025"/>
    <x v="7"/>
    <x v="11"/>
    <x v="45"/>
  </r>
  <r>
    <s v="Operational Journal: HCAD Harris Central Appraisal District - 03/14/2025"/>
    <x v="7"/>
    <x v="11"/>
    <x v="46"/>
  </r>
  <r>
    <s v="Operational Journal: HCAD Harris Central Appraisal District - 03/21/2025"/>
    <x v="7"/>
    <x v="11"/>
    <x v="47"/>
  </r>
  <r>
    <s v="Operational Journal: HCAD Harris Central Appraisal District - 03/21/2025"/>
    <x v="7"/>
    <x v="11"/>
    <x v="48"/>
  </r>
  <r>
    <s v="Operational Journal: HCAD Harris Central Appraisal District - 03/21/2025"/>
    <x v="7"/>
    <x v="11"/>
    <x v="49"/>
  </r>
  <r>
    <s v="Operational Journal: HCAD Harris Central Appraisal District - 03/28/2025"/>
    <x v="7"/>
    <x v="11"/>
    <x v="50"/>
  </r>
  <r>
    <s v="Operational Journal: HCAD Harris Central Appraisal District - 03/28/2025"/>
    <x v="7"/>
    <x v="11"/>
    <x v="51"/>
  </r>
  <r>
    <s v="Operational Journal: HCAD Harris Central Appraisal District - 03/28/2025"/>
    <x v="7"/>
    <x v="11"/>
    <x v="52"/>
  </r>
  <r>
    <s v="Operational Journal: HCAD Harris Central Appraisal District - 04/04/2025"/>
    <x v="7"/>
    <x v="11"/>
    <x v="47"/>
  </r>
  <r>
    <s v="Operational Journal: HCAD Harris Central Appraisal District - 04/04/2025"/>
    <x v="7"/>
    <x v="11"/>
    <x v="53"/>
  </r>
  <r>
    <s v="Operational Journal: HCAD Harris Central Appraisal District - 04/11/2025"/>
    <x v="7"/>
    <x v="11"/>
    <x v="54"/>
  </r>
  <r>
    <s v="Operational Journal: HCAD Harris Central Appraisal District - 04/11/2025"/>
    <x v="7"/>
    <x v="11"/>
    <x v="55"/>
  </r>
  <r>
    <s v="Operational Journal: HCAD Harris Central Appraisal District - 04/17/2025"/>
    <x v="7"/>
    <x v="11"/>
    <x v="56"/>
  </r>
  <r>
    <s v="Operational Journal: HCAD Harris Central Appraisal District - 04/17/2025"/>
    <x v="7"/>
    <x v="11"/>
    <x v="57"/>
  </r>
  <r>
    <s v="Operational Journal: HCAD Harris Central Appraisal District - 04/25/2025"/>
    <x v="7"/>
    <x v="11"/>
    <x v="53"/>
  </r>
  <r>
    <s v="Operational Journal: HCAD Harris Central Appraisal District - 04/25/2025"/>
    <x v="7"/>
    <x v="11"/>
    <x v="47"/>
  </r>
  <r>
    <s v="Operational Journal: HCAD Harris Central Appraisal District - 04/25/2025"/>
    <x v="7"/>
    <x v="11"/>
    <x v="58"/>
  </r>
  <r>
    <s v="Operational Journal: HCAD Harris Central Appraisal District - 04/25/2025"/>
    <x v="7"/>
    <x v="11"/>
    <x v="59"/>
  </r>
  <r>
    <s v="Operational Journal: HCAD Harris Central Appraisal District - 04/25/2025"/>
    <x v="7"/>
    <x v="11"/>
    <x v="53"/>
  </r>
  <r>
    <s v="Operational Journal: HCAD Harris Central Appraisal District - 05/02/2025"/>
    <x v="7"/>
    <x v="11"/>
    <x v="60"/>
  </r>
  <r>
    <s v="Operational Journal: HCAD Harris Central Appraisal District - 05/02/2025"/>
    <x v="7"/>
    <x v="11"/>
    <x v="61"/>
  </r>
  <r>
    <s v="Operational Journal: HCAD Harris Central Appraisal District - 05/02/2025"/>
    <x v="7"/>
    <x v="11"/>
    <x v="62"/>
  </r>
  <r>
    <s v="Operational Journal: HCAD Harris Central Appraisal District - 05/02/2025"/>
    <x v="7"/>
    <x v="11"/>
    <x v="51"/>
  </r>
  <r>
    <s v="Operational Journal: HCAD Harris Central Appraisal District - 05/16/2025"/>
    <x v="7"/>
    <x v="11"/>
    <x v="55"/>
  </r>
  <r>
    <s v="Operational Journal: HCAD Harris Central Appraisal District - 05/16/2025"/>
    <x v="7"/>
    <x v="11"/>
    <x v="63"/>
  </r>
  <r>
    <s v="Operational Journal: HCAD Harris Central Appraisal District - 05/16/2025"/>
    <x v="7"/>
    <x v="11"/>
    <x v="64"/>
  </r>
  <r>
    <s v="Operational Journal: HCAD Harris Central Appraisal District - 05/16/2025"/>
    <x v="7"/>
    <x v="11"/>
    <x v="65"/>
  </r>
  <r>
    <s v="Operational Journal: HCAD Harris Central Appraisal District - 05/16/2025"/>
    <x v="7"/>
    <x v="11"/>
    <x v="62"/>
  </r>
  <r>
    <s v="Operational Journal: HCAD Harris Central Appraisal District - 05/16/2025"/>
    <x v="7"/>
    <x v="11"/>
    <x v="66"/>
  </r>
  <r>
    <s v="Operational Journal: HCAD Harris Central Appraisal District - 05/23/2025"/>
    <x v="7"/>
    <x v="11"/>
    <x v="67"/>
  </r>
  <r>
    <s v="Operational Journal: HCAD Harris Central Appraisal District - 05/23/2025"/>
    <x v="7"/>
    <x v="11"/>
    <x v="55"/>
  </r>
  <r>
    <s v="Operational Journal: HCAD Harris Central Appraisal District - 05/23/2025"/>
    <x v="7"/>
    <x v="11"/>
    <x v="68"/>
  </r>
  <r>
    <s v="Operational Journal: HCAD Harris Central Appraisal District - 05/23/2025"/>
    <x v="7"/>
    <x v="11"/>
    <x v="62"/>
  </r>
  <r>
    <s v="Operational Journal: HCAD Harris Central Appraisal District - 05/23/2025"/>
    <x v="7"/>
    <x v="11"/>
    <x v="69"/>
  </r>
  <r>
    <s v="Operational Journal: HCAD Harris Central Appraisal District - 05/23/2025"/>
    <x v="7"/>
    <x v="11"/>
    <x v="47"/>
  </r>
  <r>
    <s v="Operational Journal: HCAD Harris Central Appraisal District - 05/23/2025"/>
    <x v="7"/>
    <x v="11"/>
    <x v="55"/>
  </r>
  <r>
    <s v="Operational Journal: HCAD Harris Central Appraisal District - 05/23/2025"/>
    <x v="7"/>
    <x v="11"/>
    <x v="70"/>
  </r>
  <r>
    <s v="Operational Journal: HCAD Harris Central Appraisal District - 05/30/2025"/>
    <x v="7"/>
    <x v="11"/>
    <x v="55"/>
  </r>
  <r>
    <s v="Operational Journal: HCAD Harris Central Appraisal District - 05/30/2025"/>
    <x v="7"/>
    <x v="11"/>
    <x v="62"/>
  </r>
  <r>
    <s v="Operational Journal: HCAD Harris Central Appraisal District - 05/30/2025"/>
    <x v="7"/>
    <x v="11"/>
    <x v="63"/>
  </r>
  <r>
    <s v="Operational Journal: HCAD Harris Central Appraisal District - 05/30/2025"/>
    <x v="7"/>
    <x v="11"/>
    <x v="47"/>
  </r>
  <r>
    <s v="Operational Journal: HCAD Harris Central Appraisal District - 05/30/2025"/>
    <x v="7"/>
    <x v="11"/>
    <x v="71"/>
  </r>
  <r>
    <s v="Operational Journal: HCAD Harris Central Appraisal District - 02/11/2025"/>
    <x v="8"/>
    <x v="12"/>
    <x v="72"/>
  </r>
  <r>
    <s v="Operational Journal: HCAD Harris Central Appraisal District - 02/28/2025"/>
    <x v="8"/>
    <x v="13"/>
    <x v="73"/>
  </r>
  <r>
    <s v="Operational Journal: HCAD Harris Central Appraisal District - 01/01/2025"/>
    <x v="9"/>
    <x v="14"/>
    <x v="74"/>
  </r>
  <r>
    <s v="Operational Journal: HCAD Harris Central Appraisal District - 01/01/2025"/>
    <x v="9"/>
    <x v="14"/>
    <x v="75"/>
  </r>
  <r>
    <s v="Operational Journal: HCAD Harris Central Appraisal District - 01/01/2025"/>
    <x v="9"/>
    <x v="14"/>
    <x v="76"/>
  </r>
  <r>
    <s v="Operational Journal: HCAD Harris Central Appraisal District - 01/01/2025"/>
    <x v="9"/>
    <x v="14"/>
    <x v="77"/>
  </r>
  <r>
    <s v="Operational Journal: HCAD Harris Central Appraisal District - 01/01/2025"/>
    <x v="9"/>
    <x v="14"/>
    <x v="78"/>
  </r>
  <r>
    <s v="Operational Journal: HCAD Harris Central Appraisal District - 01/01/2025"/>
    <x v="9"/>
    <x v="14"/>
    <x v="79"/>
  </r>
  <r>
    <s v="Operational Journal: HCAD Harris Central Appraisal District - 01/01/2025"/>
    <x v="9"/>
    <x v="14"/>
    <x v="80"/>
  </r>
  <r>
    <s v="Operational Journal: HCAD Harris Central Appraisal District - 01/01/2025"/>
    <x v="9"/>
    <x v="14"/>
    <x v="81"/>
  </r>
  <r>
    <s v="Operational Journal: HCAD Harris Central Appraisal District - 01/01/2025"/>
    <x v="9"/>
    <x v="14"/>
    <x v="82"/>
  </r>
  <r>
    <s v="Operational Journal: HCAD Harris Central Appraisal District - 01/01/2025"/>
    <x v="9"/>
    <x v="14"/>
    <x v="83"/>
  </r>
  <r>
    <s v="Operational Journal: HCAD Harris Central Appraisal District - 01/01/2025"/>
    <x v="9"/>
    <x v="14"/>
    <x v="84"/>
  </r>
  <r>
    <s v="Operational Journal: HCAD Harris Central Appraisal District - 01/01/2025"/>
    <x v="9"/>
    <x v="14"/>
    <x v="80"/>
  </r>
  <r>
    <s v="Operational Journal: HCAD Harris Central Appraisal District - 01/01/2025"/>
    <x v="9"/>
    <x v="14"/>
    <x v="85"/>
  </r>
  <r>
    <s v="Operational Journal: HCAD Harris Central Appraisal District - 01/01/2025"/>
    <x v="9"/>
    <x v="14"/>
    <x v="86"/>
  </r>
  <r>
    <s v="Operational Journal: HCAD Harris Central Appraisal District - 01/01/2025"/>
    <x v="9"/>
    <x v="14"/>
    <x v="87"/>
  </r>
  <r>
    <s v="Operational Journal: HCAD Harris Central Appraisal District - 01/01/2025"/>
    <x v="9"/>
    <x v="14"/>
    <x v="88"/>
  </r>
  <r>
    <s v="Operational Journal: HCAD Harris Central Appraisal District - 01/01/2025"/>
    <x v="9"/>
    <x v="14"/>
    <x v="89"/>
  </r>
  <r>
    <s v="Operational Journal: HCAD Harris Central Appraisal District - 01/01/2025"/>
    <x v="9"/>
    <x v="14"/>
    <x v="90"/>
  </r>
  <r>
    <s v="Operational Journal: HCAD Harris Central Appraisal District - 02/01/2025"/>
    <x v="9"/>
    <x v="14"/>
    <x v="91"/>
  </r>
  <r>
    <s v="Operational Journal: HCAD Harris Central Appraisal District - 02/01/2025"/>
    <x v="9"/>
    <x v="14"/>
    <x v="86"/>
  </r>
  <r>
    <s v="Operational Journal: HCAD Harris Central Appraisal District - 02/01/2025"/>
    <x v="9"/>
    <x v="14"/>
    <x v="92"/>
  </r>
  <r>
    <s v="Operational Journal: HCAD Harris Central Appraisal District - 02/01/2025"/>
    <x v="9"/>
    <x v="14"/>
    <x v="88"/>
  </r>
  <r>
    <s v="Operational Journal: HCAD Harris Central Appraisal District - 02/01/2025"/>
    <x v="9"/>
    <x v="14"/>
    <x v="93"/>
  </r>
  <r>
    <s v="Operational Journal: HCAD Harris Central Appraisal District - 02/01/2025"/>
    <x v="9"/>
    <x v="14"/>
    <x v="94"/>
  </r>
  <r>
    <s v="Operational Journal: HCAD Harris Central Appraisal District - 02/01/2025"/>
    <x v="9"/>
    <x v="14"/>
    <x v="95"/>
  </r>
  <r>
    <s v="Operational Journal: HCAD Harris Central Appraisal District - 02/01/2025"/>
    <x v="9"/>
    <x v="14"/>
    <x v="75"/>
  </r>
  <r>
    <s v="Operational Journal: HCAD Harris Central Appraisal District - 02/01/2025"/>
    <x v="9"/>
    <x v="14"/>
    <x v="76"/>
  </r>
  <r>
    <s v="Operational Journal: HCAD Harris Central Appraisal District - 02/01/2025"/>
    <x v="9"/>
    <x v="14"/>
    <x v="77"/>
  </r>
  <r>
    <s v="Operational Journal: HCAD Harris Central Appraisal District - 02/01/2025"/>
    <x v="9"/>
    <x v="14"/>
    <x v="78"/>
  </r>
  <r>
    <s v="Operational Journal: HCAD Harris Central Appraisal District - 02/01/2025"/>
    <x v="9"/>
    <x v="14"/>
    <x v="79"/>
  </r>
  <r>
    <s v="Operational Journal: HCAD Harris Central Appraisal District - 02/01/2025"/>
    <x v="9"/>
    <x v="14"/>
    <x v="80"/>
  </r>
  <r>
    <s v="Operational Journal: HCAD Harris Central Appraisal District - 02/01/2025"/>
    <x v="9"/>
    <x v="14"/>
    <x v="81"/>
  </r>
  <r>
    <s v="Operational Journal: HCAD Harris Central Appraisal District - 02/01/2025"/>
    <x v="9"/>
    <x v="14"/>
    <x v="82"/>
  </r>
  <r>
    <s v="Operational Journal: HCAD Harris Central Appraisal District - 02/01/2025"/>
    <x v="9"/>
    <x v="14"/>
    <x v="96"/>
  </r>
  <r>
    <s v="Operational Journal: HCAD Harris Central Appraisal District - 02/01/2025"/>
    <x v="9"/>
    <x v="14"/>
    <x v="97"/>
  </r>
  <r>
    <s v="Operational Journal: HCAD Harris Central Appraisal District - 02/01/2025"/>
    <x v="9"/>
    <x v="14"/>
    <x v="80"/>
  </r>
  <r>
    <s v="Operational Journal: HCAD Harris Central Appraisal District - 02/28/2025"/>
    <x v="9"/>
    <x v="14"/>
    <x v="98"/>
  </r>
  <r>
    <s v="Operational Journal: HCAD Harris Central Appraisal District - 02/28/2025"/>
    <x v="9"/>
    <x v="14"/>
    <x v="99"/>
  </r>
  <r>
    <s v="Operational Journal: HCAD Harris Central Appraisal District - 02/28/2025"/>
    <x v="9"/>
    <x v="14"/>
    <x v="80"/>
  </r>
  <r>
    <s v="Operational Journal: HCAD Harris Central Appraisal District - 02/28/2025"/>
    <x v="9"/>
    <x v="14"/>
    <x v="91"/>
  </r>
  <r>
    <s v="Operational Journal: HCAD Harris Central Appraisal District - 02/28/2025"/>
    <x v="9"/>
    <x v="14"/>
    <x v="86"/>
  </r>
  <r>
    <s v="Operational Journal: HCAD Harris Central Appraisal District - 02/28/2025"/>
    <x v="9"/>
    <x v="14"/>
    <x v="100"/>
  </r>
  <r>
    <s v="Operational Journal: HCAD Harris Central Appraisal District - 02/28/2025"/>
    <x v="9"/>
    <x v="14"/>
    <x v="88"/>
  </r>
  <r>
    <s v="Operational Journal: HCAD Harris Central Appraisal District - 02/28/2025"/>
    <x v="9"/>
    <x v="14"/>
    <x v="101"/>
  </r>
  <r>
    <s v="Operational Journal: HCAD Harris Central Appraisal District - 02/28/2025"/>
    <x v="9"/>
    <x v="14"/>
    <x v="90"/>
  </r>
  <r>
    <s v="Operational Journal: HCAD Harris Central Appraisal District - 02/28/2025"/>
    <x v="9"/>
    <x v="14"/>
    <x v="95"/>
  </r>
  <r>
    <s v="Operational Journal: HCAD Harris Central Appraisal District - 02/28/2025"/>
    <x v="9"/>
    <x v="14"/>
    <x v="75"/>
  </r>
  <r>
    <s v="Operational Journal: HCAD Harris Central Appraisal District - 02/28/2025"/>
    <x v="9"/>
    <x v="14"/>
    <x v="76"/>
  </r>
  <r>
    <s v="Operational Journal: HCAD Harris Central Appraisal District - 02/28/2025"/>
    <x v="9"/>
    <x v="14"/>
    <x v="77"/>
  </r>
  <r>
    <s v="Operational Journal: HCAD Harris Central Appraisal District - 02/28/2025"/>
    <x v="9"/>
    <x v="14"/>
    <x v="78"/>
  </r>
  <r>
    <s v="Operational Journal: HCAD Harris Central Appraisal District - 02/28/2025"/>
    <x v="9"/>
    <x v="14"/>
    <x v="79"/>
  </r>
  <r>
    <s v="Operational Journal: HCAD Harris Central Appraisal District - 02/28/2025"/>
    <x v="9"/>
    <x v="14"/>
    <x v="80"/>
  </r>
  <r>
    <s v="Operational Journal: HCAD Harris Central Appraisal District - 02/28/2025"/>
    <x v="9"/>
    <x v="14"/>
    <x v="81"/>
  </r>
  <r>
    <s v="Operational Journal: HCAD Harris Central Appraisal District - 02/28/2025"/>
    <x v="9"/>
    <x v="14"/>
    <x v="82"/>
  </r>
  <r>
    <s v="Operational Journal: HCAD Harris Central Appraisal District - 03/28/2025"/>
    <x v="9"/>
    <x v="14"/>
    <x v="96"/>
  </r>
  <r>
    <s v="Operational Journal: HCAD Harris Central Appraisal District - 03/28/2025"/>
    <x v="9"/>
    <x v="14"/>
    <x v="82"/>
  </r>
  <r>
    <s v="Operational Journal: HCAD Harris Central Appraisal District - 03/28/2025"/>
    <x v="9"/>
    <x v="14"/>
    <x v="80"/>
  </r>
  <r>
    <s v="Operational Journal: HCAD Harris Central Appraisal District - 03/28/2025"/>
    <x v="9"/>
    <x v="14"/>
    <x v="81"/>
  </r>
  <r>
    <s v="Operational Journal: HCAD Harris Central Appraisal District - 03/28/2025"/>
    <x v="9"/>
    <x v="14"/>
    <x v="79"/>
  </r>
  <r>
    <s v="Operational Journal: HCAD Harris Central Appraisal District - 03/28/2025"/>
    <x v="9"/>
    <x v="14"/>
    <x v="78"/>
  </r>
  <r>
    <s v="Operational Journal: HCAD Harris Central Appraisal District - 03/28/2025"/>
    <x v="9"/>
    <x v="14"/>
    <x v="77"/>
  </r>
  <r>
    <s v="Operational Journal: HCAD Harris Central Appraisal District - 03/28/2025"/>
    <x v="9"/>
    <x v="14"/>
    <x v="82"/>
  </r>
  <r>
    <s v="Operational Journal: HCAD Harris Central Appraisal District - 03/28/2025"/>
    <x v="9"/>
    <x v="14"/>
    <x v="75"/>
  </r>
  <r>
    <s v="Operational Journal: HCAD Harris Central Appraisal District - 03/28/2025"/>
    <x v="9"/>
    <x v="14"/>
    <x v="95"/>
  </r>
  <r>
    <s v="Operational Journal: HCAD Harris Central Appraisal District - 03/28/2025"/>
    <x v="9"/>
    <x v="14"/>
    <x v="102"/>
  </r>
  <r>
    <s v="Operational Journal: HCAD Harris Central Appraisal District - 03/28/2025"/>
    <x v="9"/>
    <x v="14"/>
    <x v="93"/>
  </r>
  <r>
    <s v="Operational Journal: HCAD Harris Central Appraisal District - 03/28/2025"/>
    <x v="9"/>
    <x v="14"/>
    <x v="88"/>
  </r>
  <r>
    <s v="Operational Journal: HCAD Harris Central Appraisal District - 03/28/2025"/>
    <x v="9"/>
    <x v="14"/>
    <x v="100"/>
  </r>
  <r>
    <s v="Operational Journal: HCAD Harris Central Appraisal District - 03/28/2025"/>
    <x v="9"/>
    <x v="14"/>
    <x v="86"/>
  </r>
  <r>
    <s v="Operational Journal: HCAD Harris Central Appraisal District - 03/28/2025"/>
    <x v="9"/>
    <x v="14"/>
    <x v="103"/>
  </r>
  <r>
    <s v="Operational Journal: HCAD Harris Central Appraisal District - 03/28/2025"/>
    <x v="9"/>
    <x v="14"/>
    <x v="80"/>
  </r>
  <r>
    <s v="Operational Journal: HCAD Harris Central Appraisal District - 03/28/2025"/>
    <x v="9"/>
    <x v="14"/>
    <x v="104"/>
  </r>
  <r>
    <s v="Operational Journal: HCAD Harris Central Appraisal District - 05/09/2025"/>
    <x v="9"/>
    <x v="14"/>
    <x v="105"/>
  </r>
  <r>
    <s v="Operational Journal: HCAD Harris Central Appraisal District - 05/09/2025"/>
    <x v="9"/>
    <x v="14"/>
    <x v="82"/>
  </r>
  <r>
    <s v="Operational Journal: HCAD Harris Central Appraisal District - 05/09/2025"/>
    <x v="9"/>
    <x v="14"/>
    <x v="106"/>
  </r>
  <r>
    <s v="Operational Journal: HCAD Harris Central Appraisal District - 05/09/2025"/>
    <x v="9"/>
    <x v="14"/>
    <x v="81"/>
  </r>
  <r>
    <s v="Operational Journal: HCAD Harris Central Appraisal District - 05/09/2025"/>
    <x v="9"/>
    <x v="14"/>
    <x v="107"/>
  </r>
  <r>
    <s v="Operational Journal: HCAD Harris Central Appraisal District - 05/09/2025"/>
    <x v="9"/>
    <x v="14"/>
    <x v="78"/>
  </r>
  <r>
    <s v="Operational Journal: HCAD Harris Central Appraisal District - 05/09/2025"/>
    <x v="9"/>
    <x v="14"/>
    <x v="77"/>
  </r>
  <r>
    <s v="Operational Journal: HCAD Harris Central Appraisal District - 05/09/2025"/>
    <x v="9"/>
    <x v="14"/>
    <x v="77"/>
  </r>
  <r>
    <s v="Operational Journal: HCAD Harris Central Appraisal District - 05/09/2025"/>
    <x v="9"/>
    <x v="14"/>
    <x v="75"/>
  </r>
  <r>
    <s v="Operational Journal: HCAD Harris Central Appraisal District - 05/09/2025"/>
    <x v="9"/>
    <x v="14"/>
    <x v="108"/>
  </r>
  <r>
    <s v="Operational Journal: HCAD Harris Central Appraisal District - 05/09/2025"/>
    <x v="9"/>
    <x v="14"/>
    <x v="90"/>
  </r>
  <r>
    <s v="Operational Journal: HCAD Harris Central Appraisal District - 05/09/2025"/>
    <x v="9"/>
    <x v="14"/>
    <x v="109"/>
  </r>
  <r>
    <s v="Operational Journal: HCAD Harris Central Appraisal District - 05/09/2025"/>
    <x v="9"/>
    <x v="14"/>
    <x v="79"/>
  </r>
  <r>
    <s v="Operational Journal: HCAD Harris Central Appraisal District - 05/09/2025"/>
    <x v="9"/>
    <x v="14"/>
    <x v="110"/>
  </r>
  <r>
    <s v="Operational Journal: HCAD Harris Central Appraisal District - 05/09/2025"/>
    <x v="9"/>
    <x v="14"/>
    <x v="86"/>
  </r>
  <r>
    <s v="Operational Journal: HCAD Harris Central Appraisal District - 05/09/2025"/>
    <x v="9"/>
    <x v="14"/>
    <x v="103"/>
  </r>
  <r>
    <s v="Operational Journal: HCAD Harris Central Appraisal District - 05/09/2025"/>
    <x v="9"/>
    <x v="14"/>
    <x v="80"/>
  </r>
  <r>
    <s v="Operational Journal: HCAD Harris Central Appraisal District - 05/09/2025"/>
    <x v="9"/>
    <x v="14"/>
    <x v="111"/>
  </r>
  <r>
    <s v="Operational Journal: HCAD Harris Central Appraisal District - 01/01/2025"/>
    <x v="10"/>
    <x v="15"/>
    <x v="112"/>
  </r>
  <r>
    <s v="Operational Journal: HCAD Harris Central Appraisal District - 01/01/2025"/>
    <x v="10"/>
    <x v="15"/>
    <x v="113"/>
  </r>
  <r>
    <s v="Operational Journal: HCAD Harris Central Appraisal District - 01/01/2025"/>
    <x v="10"/>
    <x v="15"/>
    <x v="114"/>
  </r>
  <r>
    <s v="Operational Journal: HCAD Harris Central Appraisal District - 01/01/2025"/>
    <x v="10"/>
    <x v="15"/>
    <x v="112"/>
  </r>
  <r>
    <s v="Operational Journal: HCAD Harris Central Appraisal District - 01/01/2025"/>
    <x v="10"/>
    <x v="15"/>
    <x v="113"/>
  </r>
  <r>
    <s v="Operational Journal: HCAD Harris Central Appraisal District - 01/01/2025"/>
    <x v="10"/>
    <x v="15"/>
    <x v="114"/>
  </r>
  <r>
    <s v="Operational Journal: HCAD Harris Central Appraisal District - 01/01/2025"/>
    <x v="10"/>
    <x v="15"/>
    <x v="114"/>
  </r>
  <r>
    <s v="Operational Journal: HCAD Harris Central Appraisal District - 01/01/2025"/>
    <x v="10"/>
    <x v="15"/>
    <x v="112"/>
  </r>
  <r>
    <s v="Operational Journal: HCAD Harris Central Appraisal District - 01/01/2025"/>
    <x v="10"/>
    <x v="15"/>
    <x v="115"/>
  </r>
  <r>
    <s v="Operational Journal: HCAD Harris Central Appraisal District - 01/01/2025"/>
    <x v="10"/>
    <x v="15"/>
    <x v="112"/>
  </r>
  <r>
    <s v="Operational Journal: HCAD Harris Central Appraisal District - 01/01/2025"/>
    <x v="10"/>
    <x v="15"/>
    <x v="112"/>
  </r>
  <r>
    <s v="Operational Journal: HCAD Harris Central Appraisal District - 01/01/2025"/>
    <x v="10"/>
    <x v="15"/>
    <x v="114"/>
  </r>
  <r>
    <s v="Operational Journal: HCAD Harris Central Appraisal District - 01/01/2025"/>
    <x v="10"/>
    <x v="15"/>
    <x v="116"/>
  </r>
  <r>
    <s v="Operational Journal: HCAD Harris Central Appraisal District - 01/01/2025"/>
    <x v="10"/>
    <x v="15"/>
    <x v="116"/>
  </r>
  <r>
    <s v="Operational Journal: HCAD Harris Central Appraisal District - 01/01/2025"/>
    <x v="10"/>
    <x v="15"/>
    <x v="112"/>
  </r>
  <r>
    <s v="Operational Journal: HCAD Harris Central Appraisal District - 01/01/2025"/>
    <x v="10"/>
    <x v="15"/>
    <x v="114"/>
  </r>
  <r>
    <s v="Operational Journal: HCAD Harris Central Appraisal District - 01/01/2025"/>
    <x v="10"/>
    <x v="15"/>
    <x v="113"/>
  </r>
  <r>
    <s v="Operational Journal: HCAD Harris Central Appraisal District - 01/01/2025"/>
    <x v="10"/>
    <x v="15"/>
    <x v="114"/>
  </r>
  <r>
    <s v="Operational Journal: HCAD Harris Central Appraisal District - 01/01/2025"/>
    <x v="10"/>
    <x v="15"/>
    <x v="117"/>
  </r>
  <r>
    <s v="Operational Journal: HCAD Harris Central Appraisal District - 01/01/2025"/>
    <x v="10"/>
    <x v="15"/>
    <x v="114"/>
  </r>
  <r>
    <s v="Operational Journal: HCAD Harris Central Appraisal District - 01/01/2025"/>
    <x v="10"/>
    <x v="15"/>
    <x v="114"/>
  </r>
  <r>
    <s v="Operational Journal: HCAD Harris Central Appraisal District - 01/01/2025"/>
    <x v="10"/>
    <x v="15"/>
    <x v="112"/>
  </r>
  <r>
    <s v="Operational Journal: HCAD Harris Central Appraisal District - 01/01/2025"/>
    <x v="10"/>
    <x v="15"/>
    <x v="113"/>
  </r>
  <r>
    <s v="Operational Journal: HCAD Harris Central Appraisal District - 01/01/2025"/>
    <x v="10"/>
    <x v="15"/>
    <x v="112"/>
  </r>
  <r>
    <s v="Operational Journal: HCAD Harris Central Appraisal District - 01/01/2025"/>
    <x v="10"/>
    <x v="15"/>
    <x v="113"/>
  </r>
  <r>
    <s v="Operational Journal: HCAD Harris Central Appraisal District - 01/01/2025"/>
    <x v="10"/>
    <x v="15"/>
    <x v="114"/>
  </r>
  <r>
    <s v="Operational Journal: HCAD Harris Central Appraisal District - 01/01/2025"/>
    <x v="10"/>
    <x v="15"/>
    <x v="114"/>
  </r>
  <r>
    <s v="Operational Journal: HCAD Harris Central Appraisal District - 01/01/2025"/>
    <x v="10"/>
    <x v="15"/>
    <x v="112"/>
  </r>
  <r>
    <s v="Operational Journal: HCAD Harris Central Appraisal District - 01/01/2025"/>
    <x v="10"/>
    <x v="15"/>
    <x v="114"/>
  </r>
  <r>
    <s v="Operational Journal: HCAD Harris Central Appraisal District - 01/01/2025"/>
    <x v="10"/>
    <x v="15"/>
    <x v="112"/>
  </r>
  <r>
    <s v="Operational Journal: HCAD Harris Central Appraisal District - 01/01/2025"/>
    <x v="10"/>
    <x v="15"/>
    <x v="113"/>
  </r>
  <r>
    <s v="Operational Journal: HCAD Harris Central Appraisal District - 01/01/2025"/>
    <x v="10"/>
    <x v="15"/>
    <x v="113"/>
  </r>
  <r>
    <s v="Operational Journal: HCAD Harris Central Appraisal District - 01/01/2025"/>
    <x v="10"/>
    <x v="15"/>
    <x v="114"/>
  </r>
  <r>
    <s v="Operational Journal: HCAD Harris Central Appraisal District - 01/01/2025"/>
    <x v="10"/>
    <x v="15"/>
    <x v="114"/>
  </r>
  <r>
    <s v="Operational Journal: HCAD Harris Central Appraisal District - 01/01/2025"/>
    <x v="10"/>
    <x v="15"/>
    <x v="114"/>
  </r>
  <r>
    <s v="Operational Journal: HCAD Harris Central Appraisal District - 01/01/2025"/>
    <x v="10"/>
    <x v="15"/>
    <x v="114"/>
  </r>
  <r>
    <s v="Operational Journal: HCAD Harris Central Appraisal District - 01/01/2025"/>
    <x v="10"/>
    <x v="15"/>
    <x v="116"/>
  </r>
  <r>
    <s v="Operational Journal: HCAD Harris Central Appraisal District - 01/01/2025"/>
    <x v="10"/>
    <x v="15"/>
    <x v="112"/>
  </r>
  <r>
    <s v="Operational Journal: HCAD Harris Central Appraisal District - 01/01/2025"/>
    <x v="10"/>
    <x v="15"/>
    <x v="113"/>
  </r>
  <r>
    <s v="Operational Journal: HCAD Harris Central Appraisal District - 01/01/2025"/>
    <x v="10"/>
    <x v="15"/>
    <x v="112"/>
  </r>
  <r>
    <s v="Operational Journal: HCAD Harris Central Appraisal District - 01/01/2025"/>
    <x v="10"/>
    <x v="15"/>
    <x v="112"/>
  </r>
  <r>
    <s v="Operational Journal: HCAD Harris Central Appraisal District - 01/01/2025"/>
    <x v="10"/>
    <x v="15"/>
    <x v="113"/>
  </r>
  <r>
    <s v="Operational Journal: HCAD Harris Central Appraisal District - 01/01/2025"/>
    <x v="10"/>
    <x v="15"/>
    <x v="113"/>
  </r>
  <r>
    <s v="Operational Journal: HCAD Harris Central Appraisal District - 01/01/2025"/>
    <x v="10"/>
    <x v="15"/>
    <x v="112"/>
  </r>
  <r>
    <s v="Operational Journal: HCAD Harris Central Appraisal District - 01/31/2025"/>
    <x v="10"/>
    <x v="15"/>
    <x v="112"/>
  </r>
  <r>
    <s v="Operational Journal: HCAD Harris Central Appraisal District - 01/31/2025"/>
    <x v="10"/>
    <x v="15"/>
    <x v="113"/>
  </r>
  <r>
    <s v="Operational Journal: HCAD Harris Central Appraisal District - 01/31/2025"/>
    <x v="10"/>
    <x v="15"/>
    <x v="113"/>
  </r>
  <r>
    <s v="Operational Journal: HCAD Harris Central Appraisal District - 01/31/2025"/>
    <x v="10"/>
    <x v="15"/>
    <x v="112"/>
  </r>
  <r>
    <s v="Operational Journal: HCAD Harris Central Appraisal District - 01/31/2025"/>
    <x v="10"/>
    <x v="15"/>
    <x v="112"/>
  </r>
  <r>
    <s v="Operational Journal: HCAD Harris Central Appraisal District - 01/31/2025"/>
    <x v="10"/>
    <x v="15"/>
    <x v="113"/>
  </r>
  <r>
    <s v="Operational Journal: HCAD Harris Central Appraisal District - 01/31/2025"/>
    <x v="10"/>
    <x v="15"/>
    <x v="114"/>
  </r>
  <r>
    <s v="Operational Journal: HCAD Harris Central Appraisal District - 01/31/2025"/>
    <x v="10"/>
    <x v="15"/>
    <x v="112"/>
  </r>
  <r>
    <s v="Operational Journal: HCAD Harris Central Appraisal District - 01/31/2025"/>
    <x v="10"/>
    <x v="15"/>
    <x v="113"/>
  </r>
  <r>
    <s v="Operational Journal: HCAD Harris Central Appraisal District - 01/31/2025"/>
    <x v="10"/>
    <x v="15"/>
    <x v="114"/>
  </r>
  <r>
    <s v="Operational Journal: HCAD Harris Central Appraisal District - 01/31/2025"/>
    <x v="10"/>
    <x v="15"/>
    <x v="114"/>
  </r>
  <r>
    <s v="Operational Journal: HCAD Harris Central Appraisal District - 01/31/2025"/>
    <x v="10"/>
    <x v="15"/>
    <x v="112"/>
  </r>
  <r>
    <s v="Operational Journal: HCAD Harris Central Appraisal District - 01/31/2025"/>
    <x v="10"/>
    <x v="15"/>
    <x v="112"/>
  </r>
  <r>
    <s v="Operational Journal: HCAD Harris Central Appraisal District - 01/31/2025"/>
    <x v="10"/>
    <x v="15"/>
    <x v="112"/>
  </r>
  <r>
    <s v="Operational Journal: HCAD Harris Central Appraisal District - 01/31/2025"/>
    <x v="10"/>
    <x v="15"/>
    <x v="114"/>
  </r>
  <r>
    <s v="Operational Journal: HCAD Harris Central Appraisal District - 01/31/2025"/>
    <x v="10"/>
    <x v="15"/>
    <x v="116"/>
  </r>
  <r>
    <s v="Operational Journal: HCAD Harris Central Appraisal District - 01/31/2025"/>
    <x v="10"/>
    <x v="15"/>
    <x v="116"/>
  </r>
  <r>
    <s v="Operational Journal: HCAD Harris Central Appraisal District - 01/31/2025"/>
    <x v="10"/>
    <x v="15"/>
    <x v="112"/>
  </r>
  <r>
    <s v="Operational Journal: HCAD Harris Central Appraisal District - 01/31/2025"/>
    <x v="10"/>
    <x v="15"/>
    <x v="114"/>
  </r>
  <r>
    <s v="Operational Journal: HCAD Harris Central Appraisal District - 01/31/2025"/>
    <x v="10"/>
    <x v="15"/>
    <x v="113"/>
  </r>
  <r>
    <s v="Operational Journal: HCAD Harris Central Appraisal District - 01/31/2025"/>
    <x v="10"/>
    <x v="15"/>
    <x v="114"/>
  </r>
  <r>
    <s v="Operational Journal: HCAD Harris Central Appraisal District - 01/31/2025"/>
    <x v="10"/>
    <x v="15"/>
    <x v="117"/>
  </r>
  <r>
    <s v="Operational Journal: HCAD Harris Central Appraisal District - 01/31/2025"/>
    <x v="10"/>
    <x v="15"/>
    <x v="114"/>
  </r>
  <r>
    <s v="Operational Journal: HCAD Harris Central Appraisal District - 01/31/2025"/>
    <x v="10"/>
    <x v="15"/>
    <x v="114"/>
  </r>
  <r>
    <s v="Operational Journal: HCAD Harris Central Appraisal District - 01/31/2025"/>
    <x v="10"/>
    <x v="15"/>
    <x v="112"/>
  </r>
  <r>
    <s v="Operational Journal: HCAD Harris Central Appraisal District - 01/31/2025"/>
    <x v="10"/>
    <x v="15"/>
    <x v="113"/>
  </r>
  <r>
    <s v="Operational Journal: HCAD Harris Central Appraisal District - 01/31/2025"/>
    <x v="10"/>
    <x v="15"/>
    <x v="112"/>
  </r>
  <r>
    <s v="Operational Journal: HCAD Harris Central Appraisal District - 01/31/2025"/>
    <x v="10"/>
    <x v="15"/>
    <x v="113"/>
  </r>
  <r>
    <s v="Operational Journal: HCAD Harris Central Appraisal District - 01/31/2025"/>
    <x v="10"/>
    <x v="15"/>
    <x v="114"/>
  </r>
  <r>
    <s v="Operational Journal: HCAD Harris Central Appraisal District - 01/31/2025"/>
    <x v="10"/>
    <x v="15"/>
    <x v="114"/>
  </r>
  <r>
    <s v="Operational Journal: HCAD Harris Central Appraisal District - 01/31/2025"/>
    <x v="10"/>
    <x v="15"/>
    <x v="112"/>
  </r>
  <r>
    <s v="Operational Journal: HCAD Harris Central Appraisal District - 01/31/2025"/>
    <x v="10"/>
    <x v="15"/>
    <x v="114"/>
  </r>
  <r>
    <s v="Operational Journal: HCAD Harris Central Appraisal District - 01/31/2025"/>
    <x v="10"/>
    <x v="15"/>
    <x v="112"/>
  </r>
  <r>
    <s v="Operational Journal: HCAD Harris Central Appraisal District - 01/31/2025"/>
    <x v="10"/>
    <x v="15"/>
    <x v="113"/>
  </r>
  <r>
    <s v="Operational Journal: HCAD Harris Central Appraisal District - 01/31/2025"/>
    <x v="10"/>
    <x v="15"/>
    <x v="113"/>
  </r>
  <r>
    <s v="Operational Journal: HCAD Harris Central Appraisal District - 01/31/2025"/>
    <x v="10"/>
    <x v="15"/>
    <x v="114"/>
  </r>
  <r>
    <s v="Operational Journal: HCAD Harris Central Appraisal District - 01/31/2025"/>
    <x v="10"/>
    <x v="15"/>
    <x v="114"/>
  </r>
  <r>
    <s v="Operational Journal: HCAD Harris Central Appraisal District - 01/31/2025"/>
    <x v="10"/>
    <x v="15"/>
    <x v="114"/>
  </r>
  <r>
    <s v="Operational Journal: HCAD Harris Central Appraisal District - 01/31/2025"/>
    <x v="10"/>
    <x v="15"/>
    <x v="114"/>
  </r>
  <r>
    <s v="Operational Journal: HCAD Harris Central Appraisal District - 01/31/2025"/>
    <x v="10"/>
    <x v="15"/>
    <x v="116"/>
  </r>
  <r>
    <s v="Operational Journal: HCAD Harris Central Appraisal District - 01/31/2025"/>
    <x v="10"/>
    <x v="15"/>
    <x v="112"/>
  </r>
  <r>
    <s v="Operational Journal: HCAD Harris Central Appraisal District - 01/31/2025"/>
    <x v="10"/>
    <x v="15"/>
    <x v="113"/>
  </r>
  <r>
    <s v="Operational Journal: HCAD Harris Central Appraisal District - 01/31/2025"/>
    <x v="10"/>
    <x v="15"/>
    <x v="112"/>
  </r>
  <r>
    <s v="Operational Journal: HCAD Harris Central Appraisal District - 02/14/2025"/>
    <x v="10"/>
    <x v="15"/>
    <x v="114"/>
  </r>
  <r>
    <s v="Operational Journal: HCAD Harris Central Appraisal District - 02/14/2025"/>
    <x v="10"/>
    <x v="15"/>
    <x v="112"/>
  </r>
  <r>
    <s v="Operational Journal: HCAD Harris Central Appraisal District - 02/14/2025"/>
    <x v="10"/>
    <x v="15"/>
    <x v="113"/>
  </r>
  <r>
    <s v="Operational Journal: HCAD Harris Central Appraisal District - 02/14/2025"/>
    <x v="10"/>
    <x v="15"/>
    <x v="113"/>
  </r>
  <r>
    <s v="Operational Journal: HCAD Harris Central Appraisal District - 02/14/2025"/>
    <x v="10"/>
    <x v="15"/>
    <x v="114"/>
  </r>
  <r>
    <s v="Operational Journal: HCAD Harris Central Appraisal District - 02/14/2025"/>
    <x v="10"/>
    <x v="15"/>
    <x v="114"/>
  </r>
  <r>
    <s v="Operational Journal: HCAD Harris Central Appraisal District - 02/14/2025"/>
    <x v="10"/>
    <x v="15"/>
    <x v="114"/>
  </r>
  <r>
    <s v="Operational Journal: HCAD Harris Central Appraisal District - 02/14/2025"/>
    <x v="10"/>
    <x v="15"/>
    <x v="114"/>
  </r>
  <r>
    <s v="Operational Journal: HCAD Harris Central Appraisal District - 02/14/2025"/>
    <x v="10"/>
    <x v="15"/>
    <x v="116"/>
  </r>
  <r>
    <s v="Operational Journal: HCAD Harris Central Appraisal District - 02/14/2025"/>
    <x v="10"/>
    <x v="15"/>
    <x v="112"/>
  </r>
  <r>
    <s v="Operational Journal: HCAD Harris Central Appraisal District - 02/14/2025"/>
    <x v="10"/>
    <x v="15"/>
    <x v="113"/>
  </r>
  <r>
    <s v="Operational Journal: HCAD Harris Central Appraisal District - 02/14/2025"/>
    <x v="10"/>
    <x v="15"/>
    <x v="112"/>
  </r>
  <r>
    <s v="Operational Journal: HCAD Harris Central Appraisal District - 02/14/2025"/>
    <x v="10"/>
    <x v="15"/>
    <x v="112"/>
  </r>
  <r>
    <s v="Operational Journal: HCAD Harris Central Appraisal District - 02/14/2025"/>
    <x v="10"/>
    <x v="15"/>
    <x v="113"/>
  </r>
  <r>
    <s v="Operational Journal: HCAD Harris Central Appraisal District - 02/14/2025"/>
    <x v="10"/>
    <x v="15"/>
    <x v="113"/>
  </r>
  <r>
    <s v="Operational Journal: HCAD Harris Central Appraisal District - 02/14/2025"/>
    <x v="10"/>
    <x v="15"/>
    <x v="112"/>
  </r>
  <r>
    <s v="Operational Journal: HCAD Harris Central Appraisal District - 02/14/2025"/>
    <x v="10"/>
    <x v="15"/>
    <x v="112"/>
  </r>
  <r>
    <s v="Operational Journal: HCAD Harris Central Appraisal District - 02/14/2025"/>
    <x v="10"/>
    <x v="15"/>
    <x v="113"/>
  </r>
  <r>
    <s v="Operational Journal: HCAD Harris Central Appraisal District - 02/14/2025"/>
    <x v="10"/>
    <x v="15"/>
    <x v="114"/>
  </r>
  <r>
    <s v="Operational Journal: HCAD Harris Central Appraisal District - 02/14/2025"/>
    <x v="10"/>
    <x v="15"/>
    <x v="112"/>
  </r>
  <r>
    <s v="Operational Journal: HCAD Harris Central Appraisal District - 02/14/2025"/>
    <x v="10"/>
    <x v="15"/>
    <x v="113"/>
  </r>
  <r>
    <s v="Operational Journal: HCAD Harris Central Appraisal District - 02/14/2025"/>
    <x v="10"/>
    <x v="15"/>
    <x v="114"/>
  </r>
  <r>
    <s v="Operational Journal: HCAD Harris Central Appraisal District - 02/14/2025"/>
    <x v="10"/>
    <x v="15"/>
    <x v="114"/>
  </r>
  <r>
    <s v="Operational Journal: HCAD Harris Central Appraisal District - 02/14/2025"/>
    <x v="10"/>
    <x v="15"/>
    <x v="112"/>
  </r>
  <r>
    <s v="Operational Journal: HCAD Harris Central Appraisal District - 02/14/2025"/>
    <x v="10"/>
    <x v="15"/>
    <x v="112"/>
  </r>
  <r>
    <s v="Operational Journal: HCAD Harris Central Appraisal District - 02/14/2025"/>
    <x v="10"/>
    <x v="15"/>
    <x v="112"/>
  </r>
  <r>
    <s v="Operational Journal: HCAD Harris Central Appraisal District - 02/14/2025"/>
    <x v="10"/>
    <x v="15"/>
    <x v="114"/>
  </r>
  <r>
    <s v="Operational Journal: HCAD Harris Central Appraisal District - 02/14/2025"/>
    <x v="10"/>
    <x v="15"/>
    <x v="116"/>
  </r>
  <r>
    <s v="Operational Journal: HCAD Harris Central Appraisal District - 02/14/2025"/>
    <x v="10"/>
    <x v="15"/>
    <x v="116"/>
  </r>
  <r>
    <s v="Operational Journal: HCAD Harris Central Appraisal District - 02/14/2025"/>
    <x v="10"/>
    <x v="15"/>
    <x v="112"/>
  </r>
  <r>
    <s v="Operational Journal: HCAD Harris Central Appraisal District - 02/14/2025"/>
    <x v="10"/>
    <x v="15"/>
    <x v="114"/>
  </r>
  <r>
    <s v="Operational Journal: HCAD Harris Central Appraisal District - 02/14/2025"/>
    <x v="10"/>
    <x v="15"/>
    <x v="113"/>
  </r>
  <r>
    <s v="Operational Journal: HCAD Harris Central Appraisal District - 02/14/2025"/>
    <x v="10"/>
    <x v="15"/>
    <x v="114"/>
  </r>
  <r>
    <s v="Operational Journal: HCAD Harris Central Appraisal District - 02/14/2025"/>
    <x v="10"/>
    <x v="15"/>
    <x v="117"/>
  </r>
  <r>
    <s v="Operational Journal: HCAD Harris Central Appraisal District - 02/14/2025"/>
    <x v="10"/>
    <x v="15"/>
    <x v="114"/>
  </r>
  <r>
    <s v="Operational Journal: HCAD Harris Central Appraisal District - 02/14/2025"/>
    <x v="10"/>
    <x v="15"/>
    <x v="114"/>
  </r>
  <r>
    <s v="Operational Journal: HCAD Harris Central Appraisal District - 02/14/2025"/>
    <x v="10"/>
    <x v="15"/>
    <x v="112"/>
  </r>
  <r>
    <s v="Operational Journal: HCAD Harris Central Appraisal District - 02/14/2025"/>
    <x v="10"/>
    <x v="15"/>
    <x v="113"/>
  </r>
  <r>
    <s v="Operational Journal: HCAD Harris Central Appraisal District - 02/14/2025"/>
    <x v="10"/>
    <x v="15"/>
    <x v="112"/>
  </r>
  <r>
    <s v="Operational Journal: HCAD Harris Central Appraisal District - 02/14/2025"/>
    <x v="10"/>
    <x v="15"/>
    <x v="113"/>
  </r>
  <r>
    <s v="Operational Journal: HCAD Harris Central Appraisal District - 02/14/2025"/>
    <x v="10"/>
    <x v="15"/>
    <x v="114"/>
  </r>
  <r>
    <s v="Operational Journal: HCAD Harris Central Appraisal District - 02/14/2025"/>
    <x v="10"/>
    <x v="15"/>
    <x v="114"/>
  </r>
  <r>
    <s v="Operational Journal: HCAD Harris Central Appraisal District - 02/14/2025"/>
    <x v="10"/>
    <x v="15"/>
    <x v="112"/>
  </r>
  <r>
    <s v="Operational Journal: HCAD Harris Central Appraisal District - 03/14/2025"/>
    <x v="10"/>
    <x v="15"/>
    <x v="113"/>
  </r>
  <r>
    <s v="Operational Journal: HCAD Harris Central Appraisal District - 03/14/2025"/>
    <x v="10"/>
    <x v="15"/>
    <x v="112"/>
  </r>
  <r>
    <s v="Operational Journal: HCAD Harris Central Appraisal District - 03/14/2025"/>
    <x v="10"/>
    <x v="15"/>
    <x v="112"/>
  </r>
  <r>
    <s v="Operational Journal: HCAD Harris Central Appraisal District - 03/14/2025"/>
    <x v="10"/>
    <x v="15"/>
    <x v="113"/>
  </r>
  <r>
    <s v="Operational Journal: HCAD Harris Central Appraisal District - 03/14/2025"/>
    <x v="10"/>
    <x v="15"/>
    <x v="114"/>
  </r>
  <r>
    <s v="Operational Journal: HCAD Harris Central Appraisal District - 03/14/2025"/>
    <x v="10"/>
    <x v="15"/>
    <x v="112"/>
  </r>
  <r>
    <s v="Operational Journal: HCAD Harris Central Appraisal District - 03/14/2025"/>
    <x v="10"/>
    <x v="15"/>
    <x v="113"/>
  </r>
  <r>
    <s v="Operational Journal: HCAD Harris Central Appraisal District - 03/14/2025"/>
    <x v="10"/>
    <x v="15"/>
    <x v="114"/>
  </r>
  <r>
    <s v="Operational Journal: HCAD Harris Central Appraisal District - 03/14/2025"/>
    <x v="10"/>
    <x v="15"/>
    <x v="114"/>
  </r>
  <r>
    <s v="Operational Journal: HCAD Harris Central Appraisal District - 03/14/2025"/>
    <x v="10"/>
    <x v="15"/>
    <x v="112"/>
  </r>
  <r>
    <s v="Operational Journal: HCAD Harris Central Appraisal District - 03/14/2025"/>
    <x v="10"/>
    <x v="15"/>
    <x v="112"/>
  </r>
  <r>
    <s v="Operational Journal: HCAD Harris Central Appraisal District - 03/14/2025"/>
    <x v="10"/>
    <x v="15"/>
    <x v="112"/>
  </r>
  <r>
    <s v="Operational Journal: HCAD Harris Central Appraisal District - 03/14/2025"/>
    <x v="10"/>
    <x v="15"/>
    <x v="114"/>
  </r>
  <r>
    <s v="Operational Journal: HCAD Harris Central Appraisal District - 03/14/2025"/>
    <x v="10"/>
    <x v="15"/>
    <x v="116"/>
  </r>
  <r>
    <s v="Operational Journal: HCAD Harris Central Appraisal District - 03/14/2025"/>
    <x v="10"/>
    <x v="15"/>
    <x v="116"/>
  </r>
  <r>
    <s v="Operational Journal: HCAD Harris Central Appraisal District - 03/14/2025"/>
    <x v="10"/>
    <x v="15"/>
    <x v="112"/>
  </r>
  <r>
    <s v="Operational Journal: HCAD Harris Central Appraisal District - 03/14/2025"/>
    <x v="10"/>
    <x v="15"/>
    <x v="114"/>
  </r>
  <r>
    <s v="Operational Journal: HCAD Harris Central Appraisal District - 03/14/2025"/>
    <x v="10"/>
    <x v="15"/>
    <x v="113"/>
  </r>
  <r>
    <s v="Operational Journal: HCAD Harris Central Appraisal District - 03/14/2025"/>
    <x v="10"/>
    <x v="15"/>
    <x v="114"/>
  </r>
  <r>
    <s v="Operational Journal: HCAD Harris Central Appraisal District - 03/14/2025"/>
    <x v="10"/>
    <x v="15"/>
    <x v="117"/>
  </r>
  <r>
    <s v="Operational Journal: HCAD Harris Central Appraisal District - 03/14/2025"/>
    <x v="10"/>
    <x v="15"/>
    <x v="114"/>
  </r>
  <r>
    <s v="Operational Journal: HCAD Harris Central Appraisal District - 03/14/2025"/>
    <x v="10"/>
    <x v="15"/>
    <x v="114"/>
  </r>
  <r>
    <s v="Operational Journal: HCAD Harris Central Appraisal District - 03/14/2025"/>
    <x v="10"/>
    <x v="15"/>
    <x v="112"/>
  </r>
  <r>
    <s v="Operational Journal: HCAD Harris Central Appraisal District - 03/14/2025"/>
    <x v="10"/>
    <x v="15"/>
    <x v="113"/>
  </r>
  <r>
    <s v="Operational Journal: HCAD Harris Central Appraisal District - 03/14/2025"/>
    <x v="10"/>
    <x v="15"/>
    <x v="112"/>
  </r>
  <r>
    <s v="Operational Journal: HCAD Harris Central Appraisal District - 03/14/2025"/>
    <x v="10"/>
    <x v="15"/>
    <x v="113"/>
  </r>
  <r>
    <s v="Operational Journal: HCAD Harris Central Appraisal District - 03/14/2025"/>
    <x v="10"/>
    <x v="15"/>
    <x v="114"/>
  </r>
  <r>
    <s v="Operational Journal: HCAD Harris Central Appraisal District - 03/14/2025"/>
    <x v="10"/>
    <x v="15"/>
    <x v="114"/>
  </r>
  <r>
    <s v="Operational Journal: HCAD Harris Central Appraisal District - 03/14/2025"/>
    <x v="10"/>
    <x v="15"/>
    <x v="112"/>
  </r>
  <r>
    <s v="Operational Journal: HCAD Harris Central Appraisal District - 03/14/2025"/>
    <x v="10"/>
    <x v="15"/>
    <x v="114"/>
  </r>
  <r>
    <s v="Operational Journal: HCAD Harris Central Appraisal District - 03/14/2025"/>
    <x v="10"/>
    <x v="15"/>
    <x v="112"/>
  </r>
  <r>
    <s v="Operational Journal: HCAD Harris Central Appraisal District - 03/14/2025"/>
    <x v="10"/>
    <x v="15"/>
    <x v="118"/>
  </r>
  <r>
    <s v="Operational Journal: HCAD Harris Central Appraisal District - 03/14/2025"/>
    <x v="10"/>
    <x v="15"/>
    <x v="118"/>
  </r>
  <r>
    <s v="Operational Journal: HCAD Harris Central Appraisal District - 03/14/2025"/>
    <x v="10"/>
    <x v="15"/>
    <x v="113"/>
  </r>
  <r>
    <s v="Operational Journal: HCAD Harris Central Appraisal District - 03/14/2025"/>
    <x v="10"/>
    <x v="15"/>
    <x v="114"/>
  </r>
  <r>
    <s v="Operational Journal: HCAD Harris Central Appraisal District - 03/14/2025"/>
    <x v="10"/>
    <x v="15"/>
    <x v="114"/>
  </r>
  <r>
    <s v="Operational Journal: HCAD Harris Central Appraisal District - 03/14/2025"/>
    <x v="10"/>
    <x v="15"/>
    <x v="114"/>
  </r>
  <r>
    <s v="Operational Journal: HCAD Harris Central Appraisal District - 03/14/2025"/>
    <x v="10"/>
    <x v="15"/>
    <x v="114"/>
  </r>
  <r>
    <s v="Operational Journal: HCAD Harris Central Appraisal District - 03/14/2025"/>
    <x v="10"/>
    <x v="15"/>
    <x v="116"/>
  </r>
  <r>
    <s v="Operational Journal: HCAD Harris Central Appraisal District - 03/14/2025"/>
    <x v="10"/>
    <x v="15"/>
    <x v="112"/>
  </r>
  <r>
    <s v="Operational Journal: HCAD Harris Central Appraisal District - 03/14/2025"/>
    <x v="10"/>
    <x v="15"/>
    <x v="113"/>
  </r>
  <r>
    <s v="Operational Journal: HCAD Harris Central Appraisal District - 03/14/2025"/>
    <x v="10"/>
    <x v="15"/>
    <x v="112"/>
  </r>
  <r>
    <s v="Operational Journal: HCAD Harris Central Appraisal District - 03/14/2025"/>
    <x v="10"/>
    <x v="15"/>
    <x v="112"/>
  </r>
  <r>
    <s v="Operational Journal: HCAD Harris Central Appraisal District - 03/14/2025"/>
    <x v="10"/>
    <x v="15"/>
    <x v="113"/>
  </r>
  <r>
    <s v="Operational Journal: HCAD Harris Central Appraisal District - 04/11/2025"/>
    <x v="10"/>
    <x v="15"/>
    <x v="112"/>
  </r>
  <r>
    <s v="Operational Journal: HCAD Harris Central Appraisal District - 04/11/2025"/>
    <x v="10"/>
    <x v="15"/>
    <x v="112"/>
  </r>
  <r>
    <s v="Operational Journal: HCAD Harris Central Appraisal District - 04/11/2025"/>
    <x v="10"/>
    <x v="15"/>
    <x v="112"/>
  </r>
  <r>
    <s v="Operational Journal: HCAD Harris Central Appraisal District - 04/11/2025"/>
    <x v="10"/>
    <x v="15"/>
    <x v="113"/>
  </r>
  <r>
    <s v="Operational Journal: HCAD Harris Central Appraisal District - 04/11/2025"/>
    <x v="10"/>
    <x v="15"/>
    <x v="113"/>
  </r>
  <r>
    <s v="Operational Journal: HCAD Harris Central Appraisal District - 04/11/2025"/>
    <x v="10"/>
    <x v="15"/>
    <x v="113"/>
  </r>
  <r>
    <s v="Operational Journal: HCAD Harris Central Appraisal District - 04/11/2025"/>
    <x v="10"/>
    <x v="15"/>
    <x v="112"/>
  </r>
  <r>
    <s v="Operational Journal: HCAD Harris Central Appraisal District - 04/11/2025"/>
    <x v="10"/>
    <x v="15"/>
    <x v="116"/>
  </r>
  <r>
    <s v="Operational Journal: HCAD Harris Central Appraisal District - 04/11/2025"/>
    <x v="10"/>
    <x v="15"/>
    <x v="114"/>
  </r>
  <r>
    <s v="Operational Journal: HCAD Harris Central Appraisal District - 04/11/2025"/>
    <x v="10"/>
    <x v="15"/>
    <x v="114"/>
  </r>
  <r>
    <s v="Operational Journal: HCAD Harris Central Appraisal District - 04/11/2025"/>
    <x v="10"/>
    <x v="15"/>
    <x v="114"/>
  </r>
  <r>
    <s v="Operational Journal: HCAD Harris Central Appraisal District - 04/11/2025"/>
    <x v="10"/>
    <x v="15"/>
    <x v="114"/>
  </r>
  <r>
    <s v="Operational Journal: HCAD Harris Central Appraisal District - 04/11/2025"/>
    <x v="10"/>
    <x v="15"/>
    <x v="113"/>
  </r>
  <r>
    <s v="Operational Journal: HCAD Harris Central Appraisal District - 04/11/2025"/>
    <x v="10"/>
    <x v="15"/>
    <x v="113"/>
  </r>
  <r>
    <s v="Operational Journal: HCAD Harris Central Appraisal District - 04/11/2025"/>
    <x v="10"/>
    <x v="15"/>
    <x v="113"/>
  </r>
  <r>
    <s v="Operational Journal: HCAD Harris Central Appraisal District - 04/11/2025"/>
    <x v="10"/>
    <x v="15"/>
    <x v="113"/>
  </r>
  <r>
    <s v="Operational Journal: HCAD Harris Central Appraisal District - 04/11/2025"/>
    <x v="10"/>
    <x v="15"/>
    <x v="113"/>
  </r>
  <r>
    <s v="Operational Journal: HCAD Harris Central Appraisal District - 04/11/2025"/>
    <x v="10"/>
    <x v="15"/>
    <x v="112"/>
  </r>
  <r>
    <s v="Operational Journal: HCAD Harris Central Appraisal District - 04/11/2025"/>
    <x v="10"/>
    <x v="15"/>
    <x v="114"/>
  </r>
  <r>
    <s v="Operational Journal: HCAD Harris Central Appraisal District - 04/11/2025"/>
    <x v="10"/>
    <x v="15"/>
    <x v="112"/>
  </r>
  <r>
    <s v="Operational Journal: HCAD Harris Central Appraisal District - 04/11/2025"/>
    <x v="10"/>
    <x v="15"/>
    <x v="114"/>
  </r>
  <r>
    <s v="Operational Journal: HCAD Harris Central Appraisal District - 04/11/2025"/>
    <x v="10"/>
    <x v="15"/>
    <x v="114"/>
  </r>
  <r>
    <s v="Operational Journal: HCAD Harris Central Appraisal District - 04/11/2025"/>
    <x v="10"/>
    <x v="15"/>
    <x v="113"/>
  </r>
  <r>
    <s v="Operational Journal: HCAD Harris Central Appraisal District - 04/11/2025"/>
    <x v="10"/>
    <x v="15"/>
    <x v="112"/>
  </r>
  <r>
    <s v="Operational Journal: HCAD Harris Central Appraisal District - 04/11/2025"/>
    <x v="10"/>
    <x v="15"/>
    <x v="113"/>
  </r>
  <r>
    <s v="Operational Journal: HCAD Harris Central Appraisal District - 04/11/2025"/>
    <x v="10"/>
    <x v="15"/>
    <x v="112"/>
  </r>
  <r>
    <s v="Operational Journal: HCAD Harris Central Appraisal District - 04/11/2025"/>
    <x v="10"/>
    <x v="15"/>
    <x v="114"/>
  </r>
  <r>
    <s v="Operational Journal: HCAD Harris Central Appraisal District - 04/11/2025"/>
    <x v="10"/>
    <x v="15"/>
    <x v="114"/>
  </r>
  <r>
    <s v="Operational Journal: HCAD Harris Central Appraisal District - 04/11/2025"/>
    <x v="10"/>
    <x v="15"/>
    <x v="117"/>
  </r>
  <r>
    <s v="Operational Journal: HCAD Harris Central Appraisal District - 04/11/2025"/>
    <x v="10"/>
    <x v="15"/>
    <x v="114"/>
  </r>
  <r>
    <s v="Operational Journal: HCAD Harris Central Appraisal District - 04/11/2025"/>
    <x v="10"/>
    <x v="15"/>
    <x v="113"/>
  </r>
  <r>
    <s v="Operational Journal: HCAD Harris Central Appraisal District - 04/11/2025"/>
    <x v="10"/>
    <x v="15"/>
    <x v="114"/>
  </r>
  <r>
    <s v="Operational Journal: HCAD Harris Central Appraisal District - 04/11/2025"/>
    <x v="10"/>
    <x v="15"/>
    <x v="112"/>
  </r>
  <r>
    <s v="Operational Journal: HCAD Harris Central Appraisal District - 04/11/2025"/>
    <x v="10"/>
    <x v="15"/>
    <x v="116"/>
  </r>
  <r>
    <s v="Operational Journal: HCAD Harris Central Appraisal District - 04/11/2025"/>
    <x v="10"/>
    <x v="15"/>
    <x v="116"/>
  </r>
  <r>
    <s v="Operational Journal: HCAD Harris Central Appraisal District - 04/11/2025"/>
    <x v="10"/>
    <x v="15"/>
    <x v="114"/>
  </r>
  <r>
    <s v="Operational Journal: HCAD Harris Central Appraisal District - 04/11/2025"/>
    <x v="10"/>
    <x v="15"/>
    <x v="112"/>
  </r>
  <r>
    <s v="Operational Journal: HCAD Harris Central Appraisal District - 04/11/2025"/>
    <x v="10"/>
    <x v="15"/>
    <x v="112"/>
  </r>
  <r>
    <s v="Operational Journal: HCAD Harris Central Appraisal District - 04/11/2025"/>
    <x v="10"/>
    <x v="15"/>
    <x v="112"/>
  </r>
  <r>
    <s v="Operational Journal: HCAD Harris Central Appraisal District - 04/11/2025"/>
    <x v="10"/>
    <x v="15"/>
    <x v="114"/>
  </r>
  <r>
    <s v="Operational Journal: HCAD Harris Central Appraisal District - 04/11/2025"/>
    <x v="10"/>
    <x v="15"/>
    <x v="114"/>
  </r>
  <r>
    <s v="Operational Journal: HCAD Harris Central Appraisal District - 04/11/2025"/>
    <x v="10"/>
    <x v="15"/>
    <x v="113"/>
  </r>
  <r>
    <s v="Operational Journal: HCAD Harris Central Appraisal District - 04/11/2025"/>
    <x v="10"/>
    <x v="15"/>
    <x v="112"/>
  </r>
  <r>
    <s v="Operational Journal: HCAD Harris Central Appraisal District - 04/11/2025"/>
    <x v="10"/>
    <x v="15"/>
    <x v="114"/>
  </r>
  <r>
    <s v="Operational Journal: HCAD Harris Central Appraisal District - 04/11/2025"/>
    <x v="10"/>
    <x v="15"/>
    <x v="113"/>
  </r>
  <r>
    <s v="Operational Journal: HCAD Harris Central Appraisal District - 04/11/2025"/>
    <x v="10"/>
    <x v="15"/>
    <x v="112"/>
  </r>
  <r>
    <s v="Operational Journal: HCAD Harris Central Appraisal District - 05/09/2025"/>
    <x v="10"/>
    <x v="15"/>
    <x v="112"/>
  </r>
  <r>
    <s v="Operational Journal: HCAD Harris Central Appraisal District - 05/09/2025"/>
    <x v="10"/>
    <x v="15"/>
    <x v="113"/>
  </r>
  <r>
    <s v="Operational Journal: HCAD Harris Central Appraisal District - 05/09/2025"/>
    <x v="10"/>
    <x v="15"/>
    <x v="112"/>
  </r>
  <r>
    <s v="Operational Journal: HCAD Harris Central Appraisal District - 05/09/2025"/>
    <x v="10"/>
    <x v="15"/>
    <x v="114"/>
  </r>
  <r>
    <s v="Operational Journal: HCAD Harris Central Appraisal District - 05/09/2025"/>
    <x v="10"/>
    <x v="15"/>
    <x v="114"/>
  </r>
  <r>
    <s v="Operational Journal: HCAD Harris Central Appraisal District - 05/09/2025"/>
    <x v="10"/>
    <x v="15"/>
    <x v="117"/>
  </r>
  <r>
    <s v="Operational Journal: HCAD Harris Central Appraisal District - 05/09/2025"/>
    <x v="10"/>
    <x v="15"/>
    <x v="114"/>
  </r>
  <r>
    <s v="Operational Journal: HCAD Harris Central Appraisal District - 05/09/2025"/>
    <x v="10"/>
    <x v="15"/>
    <x v="113"/>
  </r>
  <r>
    <s v="Operational Journal: HCAD Harris Central Appraisal District - 05/09/2025"/>
    <x v="10"/>
    <x v="15"/>
    <x v="114"/>
  </r>
  <r>
    <s v="Operational Journal: HCAD Harris Central Appraisal District - 05/09/2025"/>
    <x v="10"/>
    <x v="15"/>
    <x v="112"/>
  </r>
  <r>
    <s v="Operational Journal: HCAD Harris Central Appraisal District - 05/09/2025"/>
    <x v="10"/>
    <x v="15"/>
    <x v="116"/>
  </r>
  <r>
    <s v="Operational Journal: HCAD Harris Central Appraisal District - 05/09/2025"/>
    <x v="10"/>
    <x v="15"/>
    <x v="116"/>
  </r>
  <r>
    <s v="Operational Journal: HCAD Harris Central Appraisal District - 05/09/2025"/>
    <x v="10"/>
    <x v="15"/>
    <x v="114"/>
  </r>
  <r>
    <s v="Operational Journal: HCAD Harris Central Appraisal District - 05/09/2025"/>
    <x v="10"/>
    <x v="15"/>
    <x v="112"/>
  </r>
  <r>
    <s v="Operational Journal: HCAD Harris Central Appraisal District - 05/09/2025"/>
    <x v="10"/>
    <x v="15"/>
    <x v="112"/>
  </r>
  <r>
    <s v="Operational Journal: HCAD Harris Central Appraisal District - 05/09/2025"/>
    <x v="10"/>
    <x v="15"/>
    <x v="112"/>
  </r>
  <r>
    <s v="Operational Journal: HCAD Harris Central Appraisal District - 05/09/2025"/>
    <x v="10"/>
    <x v="15"/>
    <x v="114"/>
  </r>
  <r>
    <s v="Operational Journal: HCAD Harris Central Appraisal District - 05/09/2025"/>
    <x v="10"/>
    <x v="15"/>
    <x v="114"/>
  </r>
  <r>
    <s v="Operational Journal: HCAD Harris Central Appraisal District - 05/09/2025"/>
    <x v="10"/>
    <x v="15"/>
    <x v="113"/>
  </r>
  <r>
    <s v="Operational Journal: HCAD Harris Central Appraisal District - 05/09/2025"/>
    <x v="10"/>
    <x v="15"/>
    <x v="112"/>
  </r>
  <r>
    <s v="Operational Journal: HCAD Harris Central Appraisal District - 05/09/2025"/>
    <x v="10"/>
    <x v="15"/>
    <x v="114"/>
  </r>
  <r>
    <s v="Operational Journal: HCAD Harris Central Appraisal District - 05/09/2025"/>
    <x v="10"/>
    <x v="15"/>
    <x v="113"/>
  </r>
  <r>
    <s v="Operational Journal: HCAD Harris Central Appraisal District - 05/09/2025"/>
    <x v="10"/>
    <x v="15"/>
    <x v="112"/>
  </r>
  <r>
    <s v="Operational Journal: HCAD Harris Central Appraisal District - 05/09/2025"/>
    <x v="10"/>
    <x v="15"/>
    <x v="112"/>
  </r>
  <r>
    <s v="Operational Journal: HCAD Harris Central Appraisal District - 05/09/2025"/>
    <x v="10"/>
    <x v="15"/>
    <x v="113"/>
  </r>
  <r>
    <s v="Operational Journal: HCAD Harris Central Appraisal District - 05/09/2025"/>
    <x v="10"/>
    <x v="15"/>
    <x v="113"/>
  </r>
  <r>
    <s v="Operational Journal: HCAD Harris Central Appraisal District - 05/09/2025"/>
    <x v="10"/>
    <x v="15"/>
    <x v="112"/>
  </r>
  <r>
    <s v="Operational Journal: HCAD Harris Central Appraisal District - 05/09/2025"/>
    <x v="10"/>
    <x v="15"/>
    <x v="112"/>
  </r>
  <r>
    <s v="Operational Journal: HCAD Harris Central Appraisal District - 05/09/2025"/>
    <x v="10"/>
    <x v="15"/>
    <x v="113"/>
  </r>
  <r>
    <s v="Operational Journal: HCAD Harris Central Appraisal District - 05/09/2025"/>
    <x v="10"/>
    <x v="15"/>
    <x v="112"/>
  </r>
  <r>
    <s v="Operational Journal: HCAD Harris Central Appraisal District - 05/09/2025"/>
    <x v="10"/>
    <x v="15"/>
    <x v="116"/>
  </r>
  <r>
    <s v="Operational Journal: HCAD Harris Central Appraisal District - 05/09/2025"/>
    <x v="10"/>
    <x v="15"/>
    <x v="114"/>
  </r>
  <r>
    <s v="Operational Journal: HCAD Harris Central Appraisal District - 05/09/2025"/>
    <x v="10"/>
    <x v="15"/>
    <x v="114"/>
  </r>
  <r>
    <s v="Operational Journal: HCAD Harris Central Appraisal District - 05/09/2025"/>
    <x v="10"/>
    <x v="15"/>
    <x v="114"/>
  </r>
  <r>
    <s v="Operational Journal: HCAD Harris Central Appraisal District - 05/09/2025"/>
    <x v="10"/>
    <x v="15"/>
    <x v="114"/>
  </r>
  <r>
    <s v="Operational Journal: HCAD Harris Central Appraisal District - 05/09/2025"/>
    <x v="10"/>
    <x v="15"/>
    <x v="113"/>
  </r>
  <r>
    <s v="Operational Journal: HCAD Harris Central Appraisal District - 05/09/2025"/>
    <x v="10"/>
    <x v="15"/>
    <x v="113"/>
  </r>
  <r>
    <s v="Operational Journal: HCAD Harris Central Appraisal District - 05/09/2025"/>
    <x v="10"/>
    <x v="15"/>
    <x v="112"/>
  </r>
  <r>
    <s v="Operational Journal: HCAD Harris Central Appraisal District - 05/09/2025"/>
    <x v="10"/>
    <x v="15"/>
    <x v="114"/>
  </r>
  <r>
    <s v="Operational Journal: HCAD Harris Central Appraisal District - 05/09/2025"/>
    <x v="10"/>
    <x v="15"/>
    <x v="112"/>
  </r>
  <r>
    <s v="Operational Journal: HCAD Harris Central Appraisal District - 05/09/2025"/>
    <x v="10"/>
    <x v="15"/>
    <x v="114"/>
  </r>
  <r>
    <s v="Operational Journal: HCAD Harris Central Appraisal District - 05/09/2025"/>
    <x v="10"/>
    <x v="15"/>
    <x v="114"/>
  </r>
  <r>
    <s v="Operational Journal: HCAD Harris Central Appraisal District - 05/09/2025"/>
    <x v="10"/>
    <x v="15"/>
    <x v="113"/>
  </r>
  <r>
    <s v="Operational Journal: HCAD Harris Central Appraisal District - 04/25/2025"/>
    <x v="10"/>
    <x v="16"/>
    <x v="119"/>
  </r>
  <r>
    <s v="Operational Journal: HCAD Harris Central Appraisal District - 01/01/2025"/>
    <x v="10"/>
    <x v="14"/>
    <x v="120"/>
  </r>
  <r>
    <s v="Operational Journal: HCAD Harris Central Appraisal District - 01/01/2025"/>
    <x v="10"/>
    <x v="14"/>
    <x v="121"/>
  </r>
  <r>
    <s v="Operational Journal: HCAD Harris Central Appraisal District - 01/01/2025"/>
    <x v="10"/>
    <x v="14"/>
    <x v="122"/>
  </r>
  <r>
    <s v="Operational Journal: HCAD Harris Central Appraisal District - 01/01/2025"/>
    <x v="10"/>
    <x v="14"/>
    <x v="123"/>
  </r>
  <r>
    <s v="Operational Journal: HCAD Harris Central Appraisal District - 01/01/2025"/>
    <x v="10"/>
    <x v="14"/>
    <x v="124"/>
  </r>
  <r>
    <s v="Operational Journal: HCAD Harris Central Appraisal District - 01/01/2025"/>
    <x v="10"/>
    <x v="14"/>
    <x v="125"/>
  </r>
  <r>
    <s v="Operational Journal: HCAD Harris Central Appraisal District - 01/01/2025"/>
    <x v="10"/>
    <x v="14"/>
    <x v="121"/>
  </r>
  <r>
    <s v="Operational Journal: HCAD Harris Central Appraisal District - 01/01/2025"/>
    <x v="10"/>
    <x v="14"/>
    <x v="123"/>
  </r>
  <r>
    <s v="Operational Journal: HCAD Harris Central Appraisal District - 01/01/2025"/>
    <x v="10"/>
    <x v="14"/>
    <x v="126"/>
  </r>
  <r>
    <s v="Operational Journal: HCAD Harris Central Appraisal District - 01/01/2025"/>
    <x v="10"/>
    <x v="14"/>
    <x v="127"/>
  </r>
  <r>
    <s v="Operational Journal: HCAD Harris Central Appraisal District - 01/01/2025"/>
    <x v="10"/>
    <x v="14"/>
    <x v="121"/>
  </r>
  <r>
    <s v="Operational Journal: HCAD Harris Central Appraisal District - 01/01/2025"/>
    <x v="10"/>
    <x v="14"/>
    <x v="128"/>
  </r>
  <r>
    <s v="Operational Journal: HCAD Harris Central Appraisal District - 01/01/2025"/>
    <x v="10"/>
    <x v="14"/>
    <x v="129"/>
  </r>
  <r>
    <s v="Operational Journal: HCAD Harris Central Appraisal District - 01/01/2025"/>
    <x v="10"/>
    <x v="14"/>
    <x v="130"/>
  </r>
  <r>
    <s v="Operational Journal: HCAD Harris Central Appraisal District - 01/01/2025"/>
    <x v="10"/>
    <x v="14"/>
    <x v="131"/>
  </r>
  <r>
    <s v="Operational Journal: HCAD Harris Central Appraisal District - 01/01/2025"/>
    <x v="10"/>
    <x v="14"/>
    <x v="132"/>
  </r>
  <r>
    <s v="Operational Journal: HCAD Harris Central Appraisal District - 01/01/2025"/>
    <x v="10"/>
    <x v="14"/>
    <x v="133"/>
  </r>
  <r>
    <s v="Operational Journal: HCAD Harris Central Appraisal District - 02/01/2025"/>
    <x v="10"/>
    <x v="14"/>
    <x v="134"/>
  </r>
  <r>
    <s v="Operational Journal: HCAD Harris Central Appraisal District - 02/01/2025"/>
    <x v="10"/>
    <x v="14"/>
    <x v="129"/>
  </r>
  <r>
    <s v="Operational Journal: HCAD Harris Central Appraisal District - 02/01/2025"/>
    <x v="10"/>
    <x v="14"/>
    <x v="130"/>
  </r>
  <r>
    <s v="Operational Journal: HCAD Harris Central Appraisal District - 02/01/2025"/>
    <x v="10"/>
    <x v="14"/>
    <x v="131"/>
  </r>
  <r>
    <s v="Operational Journal: HCAD Harris Central Appraisal District - 02/01/2025"/>
    <x v="10"/>
    <x v="14"/>
    <x v="135"/>
  </r>
  <r>
    <s v="Operational Journal: HCAD Harris Central Appraisal District - 02/01/2025"/>
    <x v="10"/>
    <x v="14"/>
    <x v="136"/>
  </r>
  <r>
    <s v="Operational Journal: HCAD Harris Central Appraisal District - 02/01/2025"/>
    <x v="10"/>
    <x v="14"/>
    <x v="137"/>
  </r>
  <r>
    <s v="Operational Journal: HCAD Harris Central Appraisal District - 02/01/2025"/>
    <x v="10"/>
    <x v="14"/>
    <x v="121"/>
  </r>
  <r>
    <s v="Operational Journal: HCAD Harris Central Appraisal District - 02/01/2025"/>
    <x v="10"/>
    <x v="14"/>
    <x v="122"/>
  </r>
  <r>
    <s v="Operational Journal: HCAD Harris Central Appraisal District - 02/01/2025"/>
    <x v="10"/>
    <x v="14"/>
    <x v="123"/>
  </r>
  <r>
    <s v="Operational Journal: HCAD Harris Central Appraisal District - 02/01/2025"/>
    <x v="10"/>
    <x v="14"/>
    <x v="124"/>
  </r>
  <r>
    <s v="Operational Journal: HCAD Harris Central Appraisal District - 02/01/2025"/>
    <x v="10"/>
    <x v="14"/>
    <x v="125"/>
  </r>
  <r>
    <s v="Operational Journal: HCAD Harris Central Appraisal District - 02/01/2025"/>
    <x v="10"/>
    <x v="14"/>
    <x v="121"/>
  </r>
  <r>
    <s v="Operational Journal: HCAD Harris Central Appraisal District - 02/01/2025"/>
    <x v="10"/>
    <x v="14"/>
    <x v="123"/>
  </r>
  <r>
    <s v="Operational Journal: HCAD Harris Central Appraisal District - 02/01/2025"/>
    <x v="10"/>
    <x v="14"/>
    <x v="138"/>
  </r>
  <r>
    <s v="Operational Journal: HCAD Harris Central Appraisal District - 02/01/2025"/>
    <x v="10"/>
    <x v="14"/>
    <x v="139"/>
  </r>
  <r>
    <s v="Operational Journal: HCAD Harris Central Appraisal District - 02/01/2025"/>
    <x v="10"/>
    <x v="14"/>
    <x v="121"/>
  </r>
  <r>
    <s v="Operational Journal: HCAD Harris Central Appraisal District - 02/14/2025"/>
    <x v="10"/>
    <x v="14"/>
    <x v="140"/>
  </r>
  <r>
    <s v="Operational Journal: HCAD Harris Central Appraisal District - 02/28/2025"/>
    <x v="10"/>
    <x v="14"/>
    <x v="141"/>
  </r>
  <r>
    <s v="Operational Journal: HCAD Harris Central Appraisal District - 02/28/2025"/>
    <x v="10"/>
    <x v="14"/>
    <x v="121"/>
  </r>
  <r>
    <s v="Operational Journal: HCAD Harris Central Appraisal District - 02/28/2025"/>
    <x v="10"/>
    <x v="14"/>
    <x v="134"/>
  </r>
  <r>
    <s v="Operational Journal: HCAD Harris Central Appraisal District - 02/28/2025"/>
    <x v="10"/>
    <x v="14"/>
    <x v="129"/>
  </r>
  <r>
    <s v="Operational Journal: HCAD Harris Central Appraisal District - 02/28/2025"/>
    <x v="10"/>
    <x v="14"/>
    <x v="142"/>
  </r>
  <r>
    <s v="Operational Journal: HCAD Harris Central Appraisal District - 02/28/2025"/>
    <x v="10"/>
    <x v="14"/>
    <x v="131"/>
  </r>
  <r>
    <s v="Operational Journal: HCAD Harris Central Appraisal District - 02/28/2025"/>
    <x v="10"/>
    <x v="14"/>
    <x v="143"/>
  </r>
  <r>
    <s v="Operational Journal: HCAD Harris Central Appraisal District - 02/28/2025"/>
    <x v="10"/>
    <x v="14"/>
    <x v="133"/>
  </r>
  <r>
    <s v="Operational Journal: HCAD Harris Central Appraisal District - 02/28/2025"/>
    <x v="10"/>
    <x v="14"/>
    <x v="137"/>
  </r>
  <r>
    <s v="Operational Journal: HCAD Harris Central Appraisal District - 02/28/2025"/>
    <x v="10"/>
    <x v="14"/>
    <x v="121"/>
  </r>
  <r>
    <s v="Operational Journal: HCAD Harris Central Appraisal District - 02/28/2025"/>
    <x v="10"/>
    <x v="14"/>
    <x v="122"/>
  </r>
  <r>
    <s v="Operational Journal: HCAD Harris Central Appraisal District - 02/28/2025"/>
    <x v="10"/>
    <x v="14"/>
    <x v="123"/>
  </r>
  <r>
    <s v="Operational Journal: HCAD Harris Central Appraisal District - 02/28/2025"/>
    <x v="10"/>
    <x v="14"/>
    <x v="124"/>
  </r>
  <r>
    <s v="Operational Journal: HCAD Harris Central Appraisal District - 02/28/2025"/>
    <x v="10"/>
    <x v="14"/>
    <x v="125"/>
  </r>
  <r>
    <s v="Operational Journal: HCAD Harris Central Appraisal District - 02/28/2025"/>
    <x v="10"/>
    <x v="14"/>
    <x v="121"/>
  </r>
  <r>
    <s v="Operational Journal: HCAD Harris Central Appraisal District - 02/28/2025"/>
    <x v="10"/>
    <x v="14"/>
    <x v="123"/>
  </r>
  <r>
    <s v="Operational Journal: HCAD Harris Central Appraisal District - 02/28/2025"/>
    <x v="10"/>
    <x v="14"/>
    <x v="144"/>
  </r>
  <r>
    <s v="Operational Journal: HCAD Harris Central Appraisal District - 03/28/2025"/>
    <x v="10"/>
    <x v="14"/>
    <x v="145"/>
  </r>
  <r>
    <s v="Operational Journal: HCAD Harris Central Appraisal District - 03/28/2025"/>
    <x v="10"/>
    <x v="14"/>
    <x v="138"/>
  </r>
  <r>
    <s v="Operational Journal: HCAD Harris Central Appraisal District - 03/28/2025"/>
    <x v="10"/>
    <x v="14"/>
    <x v="123"/>
  </r>
  <r>
    <s v="Operational Journal: HCAD Harris Central Appraisal District - 03/28/2025"/>
    <x v="10"/>
    <x v="14"/>
    <x v="121"/>
  </r>
  <r>
    <s v="Operational Journal: HCAD Harris Central Appraisal District - 03/28/2025"/>
    <x v="10"/>
    <x v="14"/>
    <x v="125"/>
  </r>
  <r>
    <s v="Operational Journal: HCAD Harris Central Appraisal District - 03/28/2025"/>
    <x v="10"/>
    <x v="14"/>
    <x v="124"/>
  </r>
  <r>
    <s v="Operational Journal: HCAD Harris Central Appraisal District - 03/28/2025"/>
    <x v="10"/>
    <x v="14"/>
    <x v="123"/>
  </r>
  <r>
    <s v="Operational Journal: HCAD Harris Central Appraisal District - 03/28/2025"/>
    <x v="10"/>
    <x v="14"/>
    <x v="123"/>
  </r>
  <r>
    <s v="Operational Journal: HCAD Harris Central Appraisal District - 03/28/2025"/>
    <x v="10"/>
    <x v="14"/>
    <x v="121"/>
  </r>
  <r>
    <s v="Operational Journal: HCAD Harris Central Appraisal District - 03/28/2025"/>
    <x v="10"/>
    <x v="14"/>
    <x v="137"/>
  </r>
  <r>
    <s v="Operational Journal: HCAD Harris Central Appraisal District - 03/28/2025"/>
    <x v="10"/>
    <x v="14"/>
    <x v="146"/>
  </r>
  <r>
    <s v="Operational Journal: HCAD Harris Central Appraisal District - 03/28/2025"/>
    <x v="10"/>
    <x v="14"/>
    <x v="135"/>
  </r>
  <r>
    <s v="Operational Journal: HCAD Harris Central Appraisal District - 03/28/2025"/>
    <x v="10"/>
    <x v="14"/>
    <x v="131"/>
  </r>
  <r>
    <s v="Operational Journal: HCAD Harris Central Appraisal District - 03/28/2025"/>
    <x v="10"/>
    <x v="14"/>
    <x v="142"/>
  </r>
  <r>
    <s v="Operational Journal: HCAD Harris Central Appraisal District - 03/28/2025"/>
    <x v="10"/>
    <x v="14"/>
    <x v="129"/>
  </r>
  <r>
    <s v="Operational Journal: HCAD Harris Central Appraisal District - 03/28/2025"/>
    <x v="10"/>
    <x v="14"/>
    <x v="147"/>
  </r>
  <r>
    <s v="Operational Journal: HCAD Harris Central Appraisal District - 03/28/2025"/>
    <x v="10"/>
    <x v="14"/>
    <x v="121"/>
  </r>
  <r>
    <s v="Operational Journal: HCAD Harris Central Appraisal District - 05/09/2025"/>
    <x v="10"/>
    <x v="14"/>
    <x v="148"/>
  </r>
  <r>
    <s v="Operational Journal: HCAD Harris Central Appraisal District - 05/09/2025"/>
    <x v="10"/>
    <x v="14"/>
    <x v="123"/>
  </r>
  <r>
    <s v="Operational Journal: HCAD Harris Central Appraisal District - 05/09/2025"/>
    <x v="10"/>
    <x v="14"/>
    <x v="131"/>
  </r>
  <r>
    <s v="Operational Journal: HCAD Harris Central Appraisal District - 05/09/2025"/>
    <x v="10"/>
    <x v="14"/>
    <x v="149"/>
  </r>
  <r>
    <s v="Operational Journal: HCAD Harris Central Appraisal District - 05/09/2025"/>
    <x v="10"/>
    <x v="14"/>
    <x v="124"/>
  </r>
  <r>
    <s v="Operational Journal: HCAD Harris Central Appraisal District - 05/09/2025"/>
    <x v="10"/>
    <x v="14"/>
    <x v="123"/>
  </r>
  <r>
    <s v="Operational Journal: HCAD Harris Central Appraisal District - 05/09/2025"/>
    <x v="10"/>
    <x v="14"/>
    <x v="150"/>
  </r>
  <r>
    <s v="Operational Journal: HCAD Harris Central Appraisal District - 05/09/2025"/>
    <x v="10"/>
    <x v="14"/>
    <x v="121"/>
  </r>
  <r>
    <s v="Operational Journal: HCAD Harris Central Appraisal District - 05/09/2025"/>
    <x v="10"/>
    <x v="14"/>
    <x v="151"/>
  </r>
  <r>
    <s v="Operational Journal: HCAD Harris Central Appraisal District - 05/09/2025"/>
    <x v="10"/>
    <x v="14"/>
    <x v="133"/>
  </r>
  <r>
    <s v="Operational Journal: HCAD Harris Central Appraisal District - 05/09/2025"/>
    <x v="10"/>
    <x v="14"/>
    <x v="152"/>
  </r>
  <r>
    <s v="Operational Journal: HCAD Harris Central Appraisal District - 05/09/2025"/>
    <x v="10"/>
    <x v="14"/>
    <x v="153"/>
  </r>
  <r>
    <s v="Operational Journal: HCAD Harris Central Appraisal District - 05/09/2025"/>
    <x v="10"/>
    <x v="14"/>
    <x v="154"/>
  </r>
  <r>
    <s v="Operational Journal: HCAD Harris Central Appraisal District - 05/09/2025"/>
    <x v="10"/>
    <x v="14"/>
    <x v="129"/>
  </r>
  <r>
    <s v="Operational Journal: HCAD Harris Central Appraisal District - 05/09/2025"/>
    <x v="10"/>
    <x v="14"/>
    <x v="147"/>
  </r>
  <r>
    <s v="Operational Journal: HCAD Harris Central Appraisal District - 05/09/2025"/>
    <x v="10"/>
    <x v="14"/>
    <x v="121"/>
  </r>
  <r>
    <s v="Operational Journal: HCAD Harris Central Appraisal District - 05/09/2025"/>
    <x v="10"/>
    <x v="14"/>
    <x v="155"/>
  </r>
  <r>
    <s v="Operational Journal: HCAD Harris Central Appraisal District - 01/01/2025"/>
    <x v="11"/>
    <x v="14"/>
    <x v="156"/>
  </r>
  <r>
    <s v="Operational Journal: HCAD Harris Central Appraisal District - 01/01/2025"/>
    <x v="11"/>
    <x v="14"/>
    <x v="157"/>
  </r>
  <r>
    <s v="Operational Journal: HCAD Harris Central Appraisal District - 01/01/2025"/>
    <x v="11"/>
    <x v="14"/>
    <x v="158"/>
  </r>
  <r>
    <s v="Operational Journal: HCAD Harris Central Appraisal District - 01/01/2025"/>
    <x v="11"/>
    <x v="14"/>
    <x v="159"/>
  </r>
  <r>
    <s v="Operational Journal: HCAD Harris Central Appraisal District - 01/01/2025"/>
    <x v="11"/>
    <x v="14"/>
    <x v="160"/>
  </r>
  <r>
    <s v="Operational Journal: HCAD Harris Central Appraisal District - 01/01/2025"/>
    <x v="11"/>
    <x v="14"/>
    <x v="161"/>
  </r>
  <r>
    <s v="Operational Journal: HCAD Harris Central Appraisal District - 01/01/2025"/>
    <x v="11"/>
    <x v="14"/>
    <x v="162"/>
  </r>
  <r>
    <s v="Operational Journal: HCAD Harris Central Appraisal District - 01/01/2025"/>
    <x v="11"/>
    <x v="14"/>
    <x v="163"/>
  </r>
  <r>
    <s v="Operational Journal: HCAD Harris Central Appraisal District - 01/01/2025"/>
    <x v="11"/>
    <x v="14"/>
    <x v="164"/>
  </r>
  <r>
    <s v="Operational Journal: HCAD Harris Central Appraisal District - 01/01/2025"/>
    <x v="11"/>
    <x v="14"/>
    <x v="165"/>
  </r>
  <r>
    <s v="Operational Journal: HCAD Harris Central Appraisal District - 01/01/2025"/>
    <x v="11"/>
    <x v="14"/>
    <x v="166"/>
  </r>
  <r>
    <s v="Operational Journal: HCAD Harris Central Appraisal District - 01/01/2025"/>
    <x v="11"/>
    <x v="14"/>
    <x v="167"/>
  </r>
  <r>
    <s v="Operational Journal: HCAD Harris Central Appraisal District - 01/01/2025"/>
    <x v="11"/>
    <x v="14"/>
    <x v="168"/>
  </r>
  <r>
    <s v="Operational Journal: HCAD Harris Central Appraisal District - 01/01/2025"/>
    <x v="11"/>
    <x v="14"/>
    <x v="169"/>
  </r>
  <r>
    <s v="Operational Journal: HCAD Harris Central Appraisal District - 01/01/2025"/>
    <x v="11"/>
    <x v="14"/>
    <x v="170"/>
  </r>
  <r>
    <s v="Operational Journal: HCAD Harris Central Appraisal District - 01/01/2025"/>
    <x v="11"/>
    <x v="14"/>
    <x v="171"/>
  </r>
  <r>
    <s v="Operational Journal: HCAD Harris Central Appraisal District - 01/01/2025"/>
    <x v="11"/>
    <x v="14"/>
    <x v="172"/>
  </r>
  <r>
    <s v="Operational Journal: HCAD Harris Central Appraisal District - 02/01/2025"/>
    <x v="11"/>
    <x v="14"/>
    <x v="173"/>
  </r>
  <r>
    <s v="Operational Journal: HCAD Harris Central Appraisal District - 02/01/2025"/>
    <x v="11"/>
    <x v="14"/>
    <x v="168"/>
  </r>
  <r>
    <s v="Operational Journal: HCAD Harris Central Appraisal District - 02/01/2025"/>
    <x v="11"/>
    <x v="14"/>
    <x v="174"/>
  </r>
  <r>
    <s v="Operational Journal: HCAD Harris Central Appraisal District - 02/01/2025"/>
    <x v="11"/>
    <x v="14"/>
    <x v="175"/>
  </r>
  <r>
    <s v="Operational Journal: HCAD Harris Central Appraisal District - 02/01/2025"/>
    <x v="11"/>
    <x v="14"/>
    <x v="176"/>
  </r>
  <r>
    <s v="Operational Journal: HCAD Harris Central Appraisal District - 02/01/2025"/>
    <x v="11"/>
    <x v="14"/>
    <x v="177"/>
  </r>
  <r>
    <s v="Operational Journal: HCAD Harris Central Appraisal District - 02/01/2025"/>
    <x v="11"/>
    <x v="14"/>
    <x v="178"/>
  </r>
  <r>
    <s v="Operational Journal: HCAD Harris Central Appraisal District - 02/01/2025"/>
    <x v="11"/>
    <x v="14"/>
    <x v="157"/>
  </r>
  <r>
    <s v="Operational Journal: HCAD Harris Central Appraisal District - 02/01/2025"/>
    <x v="11"/>
    <x v="14"/>
    <x v="179"/>
  </r>
  <r>
    <s v="Operational Journal: HCAD Harris Central Appraisal District - 02/01/2025"/>
    <x v="11"/>
    <x v="14"/>
    <x v="180"/>
  </r>
  <r>
    <s v="Operational Journal: HCAD Harris Central Appraisal District - 02/01/2025"/>
    <x v="11"/>
    <x v="14"/>
    <x v="160"/>
  </r>
  <r>
    <s v="Operational Journal: HCAD Harris Central Appraisal District - 02/01/2025"/>
    <x v="11"/>
    <x v="14"/>
    <x v="181"/>
  </r>
  <r>
    <s v="Operational Journal: HCAD Harris Central Appraisal District - 02/01/2025"/>
    <x v="11"/>
    <x v="14"/>
    <x v="162"/>
  </r>
  <r>
    <s v="Operational Journal: HCAD Harris Central Appraisal District - 02/01/2025"/>
    <x v="11"/>
    <x v="14"/>
    <x v="163"/>
  </r>
  <r>
    <s v="Operational Journal: HCAD Harris Central Appraisal District - 02/01/2025"/>
    <x v="11"/>
    <x v="14"/>
    <x v="182"/>
  </r>
  <r>
    <s v="Operational Journal: HCAD Harris Central Appraisal District - 02/01/2025"/>
    <x v="11"/>
    <x v="14"/>
    <x v="183"/>
  </r>
  <r>
    <s v="Operational Journal: HCAD Harris Central Appraisal District - 02/01/2025"/>
    <x v="11"/>
    <x v="14"/>
    <x v="166"/>
  </r>
  <r>
    <s v="Operational Journal: HCAD Harris Central Appraisal District - 02/28/2025"/>
    <x v="11"/>
    <x v="14"/>
    <x v="184"/>
  </r>
  <r>
    <s v="Operational Journal: HCAD Harris Central Appraisal District - 02/28/2025"/>
    <x v="11"/>
    <x v="14"/>
    <x v="166"/>
  </r>
  <r>
    <s v="Operational Journal: HCAD Harris Central Appraisal District - 02/28/2025"/>
    <x v="11"/>
    <x v="14"/>
    <x v="185"/>
  </r>
  <r>
    <s v="Operational Journal: HCAD Harris Central Appraisal District - 02/28/2025"/>
    <x v="11"/>
    <x v="14"/>
    <x v="168"/>
  </r>
  <r>
    <s v="Operational Journal: HCAD Harris Central Appraisal District - 02/28/2025"/>
    <x v="11"/>
    <x v="14"/>
    <x v="186"/>
  </r>
  <r>
    <s v="Operational Journal: HCAD Harris Central Appraisal District - 02/28/2025"/>
    <x v="11"/>
    <x v="14"/>
    <x v="187"/>
  </r>
  <r>
    <s v="Operational Journal: HCAD Harris Central Appraisal District - 02/28/2025"/>
    <x v="11"/>
    <x v="14"/>
    <x v="188"/>
  </r>
  <r>
    <s v="Operational Journal: HCAD Harris Central Appraisal District - 02/28/2025"/>
    <x v="11"/>
    <x v="14"/>
    <x v="189"/>
  </r>
  <r>
    <s v="Operational Journal: HCAD Harris Central Appraisal District - 02/28/2025"/>
    <x v="11"/>
    <x v="14"/>
    <x v="190"/>
  </r>
  <r>
    <s v="Operational Journal: HCAD Harris Central Appraisal District - 02/28/2025"/>
    <x v="11"/>
    <x v="14"/>
    <x v="157"/>
  </r>
  <r>
    <s v="Operational Journal: HCAD Harris Central Appraisal District - 02/28/2025"/>
    <x v="11"/>
    <x v="14"/>
    <x v="191"/>
  </r>
  <r>
    <s v="Operational Journal: HCAD Harris Central Appraisal District - 02/28/2025"/>
    <x v="11"/>
    <x v="14"/>
    <x v="192"/>
  </r>
  <r>
    <s v="Operational Journal: HCAD Harris Central Appraisal District - 02/28/2025"/>
    <x v="11"/>
    <x v="14"/>
    <x v="160"/>
  </r>
  <r>
    <s v="Operational Journal: HCAD Harris Central Appraisal District - 02/28/2025"/>
    <x v="11"/>
    <x v="14"/>
    <x v="193"/>
  </r>
  <r>
    <s v="Operational Journal: HCAD Harris Central Appraisal District - 02/28/2025"/>
    <x v="11"/>
    <x v="14"/>
    <x v="111"/>
  </r>
  <r>
    <s v="Operational Journal: HCAD Harris Central Appraisal District - 02/28/2025"/>
    <x v="11"/>
    <x v="14"/>
    <x v="194"/>
  </r>
  <r>
    <s v="Operational Journal: HCAD Harris Central Appraisal District - 02/28/2025"/>
    <x v="11"/>
    <x v="14"/>
    <x v="195"/>
  </r>
  <r>
    <s v="Operational Journal: HCAD Harris Central Appraisal District - 03/28/2025"/>
    <x v="11"/>
    <x v="14"/>
    <x v="196"/>
  </r>
  <r>
    <s v="Operational Journal: HCAD Harris Central Appraisal District - 03/28/2025"/>
    <x v="11"/>
    <x v="14"/>
    <x v="197"/>
  </r>
  <r>
    <s v="Operational Journal: HCAD Harris Central Appraisal District - 03/28/2025"/>
    <x v="11"/>
    <x v="14"/>
    <x v="198"/>
  </r>
  <r>
    <s v="Operational Journal: HCAD Harris Central Appraisal District - 03/28/2025"/>
    <x v="11"/>
    <x v="14"/>
    <x v="111"/>
  </r>
  <r>
    <s v="Operational Journal: HCAD Harris Central Appraisal District - 03/28/2025"/>
    <x v="11"/>
    <x v="14"/>
    <x v="193"/>
  </r>
  <r>
    <s v="Operational Journal: HCAD Harris Central Appraisal District - 03/28/2025"/>
    <x v="11"/>
    <x v="14"/>
    <x v="160"/>
  </r>
  <r>
    <s v="Operational Journal: HCAD Harris Central Appraisal District - 03/28/2025"/>
    <x v="11"/>
    <x v="14"/>
    <x v="192"/>
  </r>
  <r>
    <s v="Operational Journal: HCAD Harris Central Appraisal District - 03/28/2025"/>
    <x v="11"/>
    <x v="14"/>
    <x v="199"/>
  </r>
  <r>
    <s v="Operational Journal: HCAD Harris Central Appraisal District - 03/28/2025"/>
    <x v="11"/>
    <x v="14"/>
    <x v="157"/>
  </r>
  <r>
    <s v="Operational Journal: HCAD Harris Central Appraisal District - 03/28/2025"/>
    <x v="11"/>
    <x v="14"/>
    <x v="200"/>
  </r>
  <r>
    <s v="Operational Journal: HCAD Harris Central Appraisal District - 03/28/2025"/>
    <x v="11"/>
    <x v="14"/>
    <x v="201"/>
  </r>
  <r>
    <s v="Operational Journal: HCAD Harris Central Appraisal District - 03/28/2025"/>
    <x v="11"/>
    <x v="14"/>
    <x v="202"/>
  </r>
  <r>
    <s v="Operational Journal: HCAD Harris Central Appraisal District - 03/28/2025"/>
    <x v="11"/>
    <x v="14"/>
    <x v="187"/>
  </r>
  <r>
    <s v="Operational Journal: HCAD Harris Central Appraisal District - 03/28/2025"/>
    <x v="11"/>
    <x v="14"/>
    <x v="203"/>
  </r>
  <r>
    <s v="Operational Journal: HCAD Harris Central Appraisal District - 03/28/2025"/>
    <x v="11"/>
    <x v="14"/>
    <x v="168"/>
  </r>
  <r>
    <s v="Operational Journal: HCAD Harris Central Appraisal District - 03/28/2025"/>
    <x v="11"/>
    <x v="14"/>
    <x v="204"/>
  </r>
  <r>
    <s v="Operational Journal: HCAD Harris Central Appraisal District - 03/28/2025"/>
    <x v="11"/>
    <x v="14"/>
    <x v="166"/>
  </r>
  <r>
    <s v="Operational Journal: HCAD Harris Central Appraisal District - 05/09/2025"/>
    <x v="11"/>
    <x v="14"/>
    <x v="205"/>
  </r>
  <r>
    <s v="Operational Journal: HCAD Harris Central Appraisal District - 05/09/2025"/>
    <x v="11"/>
    <x v="14"/>
    <x v="206"/>
  </r>
  <r>
    <s v="Operational Journal: HCAD Harris Central Appraisal District - 05/09/2025"/>
    <x v="11"/>
    <x v="14"/>
    <x v="207"/>
  </r>
  <r>
    <s v="Operational Journal: HCAD Harris Central Appraisal District - 05/09/2025"/>
    <x v="11"/>
    <x v="14"/>
    <x v="208"/>
  </r>
  <r>
    <s v="Operational Journal: HCAD Harris Central Appraisal District - 05/09/2025"/>
    <x v="11"/>
    <x v="14"/>
    <x v="209"/>
  </r>
  <r>
    <s v="Operational Journal: HCAD Harris Central Appraisal District - 05/09/2025"/>
    <x v="11"/>
    <x v="14"/>
    <x v="210"/>
  </r>
  <r>
    <s v="Operational Journal: HCAD Harris Central Appraisal District - 05/09/2025"/>
    <x v="11"/>
    <x v="14"/>
    <x v="211"/>
  </r>
  <r>
    <s v="Operational Journal: HCAD Harris Central Appraisal District - 05/09/2025"/>
    <x v="11"/>
    <x v="14"/>
    <x v="212"/>
  </r>
  <r>
    <s v="Operational Journal: HCAD Harris Central Appraisal District - 05/09/2025"/>
    <x v="11"/>
    <x v="14"/>
    <x v="213"/>
  </r>
  <r>
    <s v="Operational Journal: HCAD Harris Central Appraisal District - 05/09/2025"/>
    <x v="11"/>
    <x v="14"/>
    <x v="214"/>
  </r>
  <r>
    <s v="Operational Journal: HCAD Harris Central Appraisal District - 05/09/2025"/>
    <x v="11"/>
    <x v="14"/>
    <x v="215"/>
  </r>
  <r>
    <s v="Operational Journal: HCAD Harris Central Appraisal District - 05/09/2025"/>
    <x v="11"/>
    <x v="14"/>
    <x v="216"/>
  </r>
  <r>
    <s v="Operational Journal: HCAD Harris Central Appraisal District - 05/09/2025"/>
    <x v="11"/>
    <x v="14"/>
    <x v="217"/>
  </r>
  <r>
    <s v="Operational Journal: HCAD Harris Central Appraisal District - 05/09/2025"/>
    <x v="11"/>
    <x v="14"/>
    <x v="218"/>
  </r>
  <r>
    <s v="Operational Journal: HCAD Harris Central Appraisal District - 05/09/2025"/>
    <x v="11"/>
    <x v="14"/>
    <x v="219"/>
  </r>
  <r>
    <s v="Operational Journal: HCAD Harris Central Appraisal District - 05/09/2025"/>
    <x v="11"/>
    <x v="14"/>
    <x v="220"/>
  </r>
  <r>
    <s v="Operational Journal: HCAD Harris Central Appraisal District - 05/09/2025"/>
    <x v="11"/>
    <x v="14"/>
    <x v="221"/>
  </r>
  <r>
    <s v="Operational Journal: HCAD Harris Central Appraisal District - 01/01/2025"/>
    <x v="12"/>
    <x v="17"/>
    <x v="222"/>
  </r>
  <r>
    <s v="Operational Journal: HCAD Harris Central Appraisal District - 01/01/2025"/>
    <x v="12"/>
    <x v="17"/>
    <x v="223"/>
  </r>
  <r>
    <s v="Operational Journal: HCAD Harris Central Appraisal District - 01/01/2025"/>
    <x v="12"/>
    <x v="17"/>
    <x v="224"/>
  </r>
  <r>
    <s v="Operational Journal: HCAD Harris Central Appraisal District - 01/01/2025"/>
    <x v="12"/>
    <x v="17"/>
    <x v="225"/>
  </r>
  <r>
    <s v="Operational Journal: HCAD Harris Central Appraisal District - 01/01/2025"/>
    <x v="12"/>
    <x v="17"/>
    <x v="226"/>
  </r>
  <r>
    <s v="Operational Journal: HCAD Harris Central Appraisal District - 01/01/2025"/>
    <x v="12"/>
    <x v="17"/>
    <x v="227"/>
  </r>
  <r>
    <s v="Operational Journal: HCAD Harris Central Appraisal District - 01/01/2025"/>
    <x v="12"/>
    <x v="17"/>
    <x v="228"/>
  </r>
  <r>
    <s v="Operational Journal: HCAD Harris Central Appraisal District - 01/01/2025"/>
    <x v="12"/>
    <x v="17"/>
    <x v="229"/>
  </r>
  <r>
    <s v="Operational Journal: HCAD Harris Central Appraisal District - 01/01/2025"/>
    <x v="12"/>
    <x v="17"/>
    <x v="230"/>
  </r>
  <r>
    <s v="Operational Journal: HCAD Harris Central Appraisal District - 01/01/2025"/>
    <x v="12"/>
    <x v="17"/>
    <x v="231"/>
  </r>
  <r>
    <s v="Operational Journal: HCAD Harris Central Appraisal District - 01/01/2025"/>
    <x v="12"/>
    <x v="17"/>
    <x v="232"/>
  </r>
  <r>
    <s v="Operational Journal: HCAD Harris Central Appraisal District - 01/01/2025"/>
    <x v="12"/>
    <x v="17"/>
    <x v="233"/>
  </r>
  <r>
    <s v="Operational Journal: HCAD Harris Central Appraisal District - 01/01/2025"/>
    <x v="12"/>
    <x v="17"/>
    <x v="234"/>
  </r>
  <r>
    <s v="Operational Journal: HCAD Harris Central Appraisal District - 01/01/2025"/>
    <x v="12"/>
    <x v="17"/>
    <x v="235"/>
  </r>
  <r>
    <s v="Operational Journal: HCAD Harris Central Appraisal District - 01/01/2025"/>
    <x v="12"/>
    <x v="17"/>
    <x v="236"/>
  </r>
  <r>
    <s v="Operational Journal: HCAD Harris Central Appraisal District - 01/01/2025"/>
    <x v="12"/>
    <x v="17"/>
    <x v="237"/>
  </r>
  <r>
    <s v="Operational Journal: HCAD Harris Central Appraisal District - 01/01/2025"/>
    <x v="12"/>
    <x v="17"/>
    <x v="238"/>
  </r>
  <r>
    <s v="Operational Journal: HCAD Harris Central Appraisal District - 02/01/2025"/>
    <x v="12"/>
    <x v="17"/>
    <x v="239"/>
  </r>
  <r>
    <s v="Operational Journal: HCAD Harris Central Appraisal District - 02/01/2025"/>
    <x v="12"/>
    <x v="17"/>
    <x v="240"/>
  </r>
  <r>
    <s v="Operational Journal: HCAD Harris Central Appraisal District - 02/01/2025"/>
    <x v="12"/>
    <x v="17"/>
    <x v="241"/>
  </r>
  <r>
    <s v="Operational Journal: HCAD Harris Central Appraisal District - 02/01/2025"/>
    <x v="12"/>
    <x v="17"/>
    <x v="242"/>
  </r>
  <r>
    <s v="Operational Journal: HCAD Harris Central Appraisal District - 02/01/2025"/>
    <x v="12"/>
    <x v="17"/>
    <x v="243"/>
  </r>
  <r>
    <s v="Operational Journal: HCAD Harris Central Appraisal District - 02/01/2025"/>
    <x v="12"/>
    <x v="17"/>
    <x v="242"/>
  </r>
  <r>
    <s v="Operational Journal: HCAD Harris Central Appraisal District - 02/01/2025"/>
    <x v="12"/>
    <x v="17"/>
    <x v="225"/>
  </r>
  <r>
    <s v="Operational Journal: HCAD Harris Central Appraisal District - 02/01/2025"/>
    <x v="12"/>
    <x v="17"/>
    <x v="244"/>
  </r>
  <r>
    <s v="Operational Journal: HCAD Harris Central Appraisal District - 02/01/2025"/>
    <x v="12"/>
    <x v="17"/>
    <x v="227"/>
  </r>
  <r>
    <s v="Operational Journal: HCAD Harris Central Appraisal District - 02/01/2025"/>
    <x v="12"/>
    <x v="17"/>
    <x v="245"/>
  </r>
  <r>
    <s v="Operational Journal: HCAD Harris Central Appraisal District - 02/01/2025"/>
    <x v="12"/>
    <x v="17"/>
    <x v="246"/>
  </r>
  <r>
    <s v="Operational Journal: HCAD Harris Central Appraisal District - 02/01/2025"/>
    <x v="12"/>
    <x v="17"/>
    <x v="247"/>
  </r>
  <r>
    <s v="Operational Journal: HCAD Harris Central Appraisal District - 02/01/2025"/>
    <x v="12"/>
    <x v="17"/>
    <x v="248"/>
  </r>
  <r>
    <s v="Operational Journal: HCAD Harris Central Appraisal District - 02/01/2025"/>
    <x v="12"/>
    <x v="17"/>
    <x v="249"/>
  </r>
  <r>
    <s v="Operational Journal: HCAD Harris Central Appraisal District - 02/01/2025"/>
    <x v="12"/>
    <x v="17"/>
    <x v="250"/>
  </r>
  <r>
    <s v="Operational Journal: HCAD Harris Central Appraisal District - 02/01/2025"/>
    <x v="12"/>
    <x v="17"/>
    <x v="251"/>
  </r>
  <r>
    <s v="Operational Journal: HCAD Harris Central Appraisal District - 02/01/2025"/>
    <x v="12"/>
    <x v="17"/>
    <x v="252"/>
  </r>
  <r>
    <s v="Operational Journal: HCAD Harris Central Appraisal District - 02/01/2025"/>
    <x v="12"/>
    <x v="17"/>
    <x v="253"/>
  </r>
  <r>
    <s v="Operational Journal: HCAD Harris Central Appraisal District - 02/01/2025"/>
    <x v="12"/>
    <x v="17"/>
    <x v="254"/>
  </r>
  <r>
    <s v="Operational Journal: HCAD Harris Central Appraisal District - 02/01/2025"/>
    <x v="12"/>
    <x v="17"/>
    <x v="236"/>
  </r>
  <r>
    <s v="Operational Journal: HCAD Harris Central Appraisal District - 02/01/2025"/>
    <x v="12"/>
    <x v="17"/>
    <x v="236"/>
  </r>
  <r>
    <s v="Operational Journal: HCAD Harris Central Appraisal District - 02/01/2025"/>
    <x v="12"/>
    <x v="17"/>
    <x v="255"/>
  </r>
  <r>
    <s v="Operational Journal: HCAD Harris Central Appraisal District - 02/01/2025"/>
    <x v="12"/>
    <x v="17"/>
    <x v="222"/>
  </r>
  <r>
    <s v="Operational Journal: HCAD Harris Central Appraisal District - 02/01/2025"/>
    <x v="12"/>
    <x v="17"/>
    <x v="256"/>
  </r>
  <r>
    <s v="Operational Journal: HCAD Harris Central Appraisal District - 02/01/2025"/>
    <x v="12"/>
    <x v="17"/>
    <x v="257"/>
  </r>
  <r>
    <s v="Operational Journal: HCAD Harris Central Appraisal District - 03/01/2025"/>
    <x v="12"/>
    <x v="17"/>
    <x v="222"/>
  </r>
  <r>
    <s v="Operational Journal: HCAD Harris Central Appraisal District - 03/01/2025"/>
    <x v="12"/>
    <x v="17"/>
    <x v="258"/>
  </r>
  <r>
    <s v="Operational Journal: HCAD Harris Central Appraisal District - 03/01/2025"/>
    <x v="12"/>
    <x v="17"/>
    <x v="259"/>
  </r>
  <r>
    <s v="Operational Journal: HCAD Harris Central Appraisal District - 03/01/2025"/>
    <x v="12"/>
    <x v="17"/>
    <x v="225"/>
  </r>
  <r>
    <s v="Operational Journal: HCAD Harris Central Appraisal District - 03/01/2025"/>
    <x v="12"/>
    <x v="17"/>
    <x v="260"/>
  </r>
  <r>
    <s v="Operational Journal: HCAD Harris Central Appraisal District - 03/01/2025"/>
    <x v="12"/>
    <x v="17"/>
    <x v="227"/>
  </r>
  <r>
    <s v="Operational Journal: HCAD Harris Central Appraisal District - 03/01/2025"/>
    <x v="12"/>
    <x v="17"/>
    <x v="261"/>
  </r>
  <r>
    <s v="Operational Journal: HCAD Harris Central Appraisal District - 03/01/2025"/>
    <x v="12"/>
    <x v="17"/>
    <x v="262"/>
  </r>
  <r>
    <s v="Operational Journal: HCAD Harris Central Appraisal District - 03/01/2025"/>
    <x v="12"/>
    <x v="17"/>
    <x v="263"/>
  </r>
  <r>
    <s v="Operational Journal: HCAD Harris Central Appraisal District - 03/01/2025"/>
    <x v="12"/>
    <x v="17"/>
    <x v="264"/>
  </r>
  <r>
    <s v="Operational Journal: HCAD Harris Central Appraisal District - 03/01/2025"/>
    <x v="12"/>
    <x v="17"/>
    <x v="265"/>
  </r>
  <r>
    <s v="Operational Journal: HCAD Harris Central Appraisal District - 03/01/2025"/>
    <x v="12"/>
    <x v="17"/>
    <x v="266"/>
  </r>
  <r>
    <s v="Operational Journal: HCAD Harris Central Appraisal District - 03/01/2025"/>
    <x v="12"/>
    <x v="17"/>
    <x v="267"/>
  </r>
  <r>
    <s v="Operational Journal: HCAD Harris Central Appraisal District - 03/01/2025"/>
    <x v="12"/>
    <x v="17"/>
    <x v="268"/>
  </r>
  <r>
    <s v="Operational Journal: HCAD Harris Central Appraisal District - 03/01/2025"/>
    <x v="12"/>
    <x v="17"/>
    <x v="269"/>
  </r>
  <r>
    <s v="Operational Journal: HCAD Harris Central Appraisal District - 03/01/2025"/>
    <x v="12"/>
    <x v="17"/>
    <x v="236"/>
  </r>
  <r>
    <s v="Operational Journal: HCAD Harris Central Appraisal District - 03/01/2025"/>
    <x v="12"/>
    <x v="17"/>
    <x v="270"/>
  </r>
  <r>
    <s v="Operational Journal: HCAD Harris Central Appraisal District - 04/25/2025"/>
    <x v="12"/>
    <x v="17"/>
    <x v="271"/>
  </r>
  <r>
    <s v="Operational Journal: HCAD Harris Central Appraisal District - 04/25/2025"/>
    <x v="12"/>
    <x v="17"/>
    <x v="264"/>
  </r>
  <r>
    <s v="Operational Journal: HCAD Harris Central Appraisal District - 04/25/2025"/>
    <x v="12"/>
    <x v="17"/>
    <x v="272"/>
  </r>
  <r>
    <s v="Operational Journal: HCAD Harris Central Appraisal District - 04/25/2025"/>
    <x v="12"/>
    <x v="17"/>
    <x v="262"/>
  </r>
  <r>
    <s v="Operational Journal: HCAD Harris Central Appraisal District - 04/25/2025"/>
    <x v="12"/>
    <x v="17"/>
    <x v="273"/>
  </r>
  <r>
    <s v="Operational Journal: HCAD Harris Central Appraisal District - 04/25/2025"/>
    <x v="12"/>
    <x v="17"/>
    <x v="227"/>
  </r>
  <r>
    <s v="Operational Journal: HCAD Harris Central Appraisal District - 04/25/2025"/>
    <x v="12"/>
    <x v="17"/>
    <x v="274"/>
  </r>
  <r>
    <s v="Operational Journal: HCAD Harris Central Appraisal District - 04/25/2025"/>
    <x v="12"/>
    <x v="17"/>
    <x v="225"/>
  </r>
  <r>
    <s v="Operational Journal: HCAD Harris Central Appraisal District - 04/25/2025"/>
    <x v="12"/>
    <x v="17"/>
    <x v="275"/>
  </r>
  <r>
    <s v="Operational Journal: HCAD Harris Central Appraisal District - 04/25/2025"/>
    <x v="12"/>
    <x v="17"/>
    <x v="258"/>
  </r>
  <r>
    <s v="Operational Journal: HCAD Harris Central Appraisal District - 04/25/2025"/>
    <x v="12"/>
    <x v="17"/>
    <x v="222"/>
  </r>
  <r>
    <s v="Operational Journal: HCAD Harris Central Appraisal District - 04/25/2025"/>
    <x v="12"/>
    <x v="17"/>
    <x v="268"/>
  </r>
  <r>
    <s v="Operational Journal: HCAD Harris Central Appraisal District - 04/25/2025"/>
    <x v="12"/>
    <x v="17"/>
    <x v="270"/>
  </r>
  <r>
    <s v="Operational Journal: HCAD Harris Central Appraisal District - 04/25/2025"/>
    <x v="12"/>
    <x v="17"/>
    <x v="236"/>
  </r>
  <r>
    <s v="Operational Journal: HCAD Harris Central Appraisal District - 04/25/2025"/>
    <x v="12"/>
    <x v="17"/>
    <x v="269"/>
  </r>
  <r>
    <s v="Operational Journal: HCAD Harris Central Appraisal District - 04/25/2025"/>
    <x v="12"/>
    <x v="17"/>
    <x v="267"/>
  </r>
  <r>
    <s v="Operational Journal: HCAD Harris Central Appraisal District - 04/25/2025"/>
    <x v="12"/>
    <x v="17"/>
    <x v="266"/>
  </r>
  <r>
    <s v="Operational Journal: HCAD Harris Central Appraisal District - 05/02/2025"/>
    <x v="12"/>
    <x v="17"/>
    <x v="262"/>
  </r>
  <r>
    <s v="Operational Journal: HCAD Harris Central Appraisal District - 05/02/2025"/>
    <x v="12"/>
    <x v="17"/>
    <x v="276"/>
  </r>
  <r>
    <s v="Operational Journal: HCAD Harris Central Appraisal District - 05/02/2025"/>
    <x v="12"/>
    <x v="17"/>
    <x v="227"/>
  </r>
  <r>
    <s v="Operational Journal: HCAD Harris Central Appraisal District - 05/02/2025"/>
    <x v="12"/>
    <x v="17"/>
    <x v="277"/>
  </r>
  <r>
    <s v="Operational Journal: HCAD Harris Central Appraisal District - 05/02/2025"/>
    <x v="12"/>
    <x v="17"/>
    <x v="225"/>
  </r>
  <r>
    <s v="Operational Journal: HCAD Harris Central Appraisal District - 05/02/2025"/>
    <x v="12"/>
    <x v="17"/>
    <x v="278"/>
  </r>
  <r>
    <s v="Operational Journal: HCAD Harris Central Appraisal District - 05/02/2025"/>
    <x v="12"/>
    <x v="17"/>
    <x v="279"/>
  </r>
  <r>
    <s v="Operational Journal: HCAD Harris Central Appraisal District - 05/02/2025"/>
    <x v="12"/>
    <x v="17"/>
    <x v="222"/>
  </r>
  <r>
    <s v="Operational Journal: HCAD Harris Central Appraisal District - 05/02/2025"/>
    <x v="12"/>
    <x v="17"/>
    <x v="280"/>
  </r>
  <r>
    <s v="Operational Journal: HCAD Harris Central Appraisal District - 05/02/2025"/>
    <x v="12"/>
    <x v="17"/>
    <x v="270"/>
  </r>
  <r>
    <s v="Operational Journal: HCAD Harris Central Appraisal District - 05/02/2025"/>
    <x v="12"/>
    <x v="17"/>
    <x v="236"/>
  </r>
  <r>
    <s v="Operational Journal: HCAD Harris Central Appraisal District - 05/02/2025"/>
    <x v="12"/>
    <x v="17"/>
    <x v="269"/>
  </r>
  <r>
    <s v="Operational Journal: HCAD Harris Central Appraisal District - 05/02/2025"/>
    <x v="12"/>
    <x v="17"/>
    <x v="267"/>
  </r>
  <r>
    <s v="Operational Journal: HCAD Harris Central Appraisal District - 05/02/2025"/>
    <x v="12"/>
    <x v="17"/>
    <x v="266"/>
  </r>
  <r>
    <s v="Operational Journal: HCAD Harris Central Appraisal District - 05/02/2025"/>
    <x v="12"/>
    <x v="17"/>
    <x v="281"/>
  </r>
  <r>
    <s v="Operational Journal: HCAD Harris Central Appraisal District - 05/02/2025"/>
    <x v="12"/>
    <x v="17"/>
    <x v="282"/>
  </r>
  <r>
    <s v="Operational Journal: HCAD Harris Central Appraisal District - 05/02/2025"/>
    <x v="12"/>
    <x v="17"/>
    <x v="283"/>
  </r>
  <r>
    <s v="Operational Journal: HCAD Harris Central Appraisal District - 05/30/2025"/>
    <x v="12"/>
    <x v="17"/>
    <x v="267"/>
  </r>
  <r>
    <s v="Operational Journal: HCAD Harris Central Appraisal District - 05/30/2025"/>
    <x v="12"/>
    <x v="17"/>
    <x v="266"/>
  </r>
  <r>
    <s v="Operational Journal: HCAD Harris Central Appraisal District - 05/30/2025"/>
    <x v="12"/>
    <x v="17"/>
    <x v="284"/>
  </r>
  <r>
    <s v="Operational Journal: HCAD Harris Central Appraisal District - 05/30/2025"/>
    <x v="12"/>
    <x v="17"/>
    <x v="285"/>
  </r>
  <r>
    <s v="Operational Journal: HCAD Harris Central Appraisal District - 05/30/2025"/>
    <x v="12"/>
    <x v="17"/>
    <x v="286"/>
  </r>
  <r>
    <s v="Operational Journal: HCAD Harris Central Appraisal District - 05/30/2025"/>
    <x v="12"/>
    <x v="17"/>
    <x v="287"/>
  </r>
  <r>
    <s v="Operational Journal: HCAD Harris Central Appraisal District - 05/30/2025"/>
    <x v="12"/>
    <x v="17"/>
    <x v="288"/>
  </r>
  <r>
    <s v="Operational Journal: HCAD Harris Central Appraisal District - 05/30/2025"/>
    <x v="12"/>
    <x v="17"/>
    <x v="227"/>
  </r>
  <r>
    <s v="Operational Journal: HCAD Harris Central Appraisal District - 05/30/2025"/>
    <x v="12"/>
    <x v="17"/>
    <x v="289"/>
  </r>
  <r>
    <s v="Operational Journal: HCAD Harris Central Appraisal District - 05/30/2025"/>
    <x v="12"/>
    <x v="17"/>
    <x v="225"/>
  </r>
  <r>
    <s v="Operational Journal: HCAD Harris Central Appraisal District - 05/30/2025"/>
    <x v="12"/>
    <x v="17"/>
    <x v="290"/>
  </r>
  <r>
    <s v="Operational Journal: HCAD Harris Central Appraisal District - 05/30/2025"/>
    <x v="12"/>
    <x v="17"/>
    <x v="291"/>
  </r>
  <r>
    <s v="Operational Journal: HCAD Harris Central Appraisal District - 05/30/2025"/>
    <x v="12"/>
    <x v="17"/>
    <x v="292"/>
  </r>
  <r>
    <s v="Operational Journal: HCAD Harris Central Appraisal District - 05/30/2025"/>
    <x v="12"/>
    <x v="17"/>
    <x v="280"/>
  </r>
  <r>
    <s v="Operational Journal: HCAD Harris Central Appraisal District - 05/30/2025"/>
    <x v="12"/>
    <x v="17"/>
    <x v="293"/>
  </r>
  <r>
    <s v="Operational Journal: HCAD Harris Central Appraisal District - 05/30/2025"/>
    <x v="12"/>
    <x v="17"/>
    <x v="294"/>
  </r>
  <r>
    <s v="Operational Journal: HCAD Harris Central Appraisal District - 05/30/2025"/>
    <x v="12"/>
    <x v="17"/>
    <x v="269"/>
  </r>
  <r>
    <s v="Operational Journal: HCAD Harris Central Appraisal District - 02/14/2025"/>
    <x v="13"/>
    <x v="18"/>
    <x v="295"/>
  </r>
  <r>
    <s v="Operational Journal: HCAD Harris Central Appraisal District - 02/28/2025"/>
    <x v="14"/>
    <x v="19"/>
    <x v="296"/>
  </r>
  <r>
    <s v="Operational Journal: HCAD Harris Central Appraisal District - 01/10/2025"/>
    <x v="15"/>
    <x v="20"/>
    <x v="297"/>
  </r>
  <r>
    <s v="Operational Journal: HCAD Harris Central Appraisal District - 01/17/2025"/>
    <x v="15"/>
    <x v="20"/>
    <x v="298"/>
  </r>
  <r>
    <s v="Operational Journal: HCAD Harris Central Appraisal District - 01/24/2025"/>
    <x v="15"/>
    <x v="20"/>
    <x v="298"/>
  </r>
  <r>
    <s v="Operational Journal: HCAD Harris Central Appraisal District - 01/31/2025"/>
    <x v="15"/>
    <x v="20"/>
    <x v="299"/>
  </r>
  <r>
    <s v="Operational Journal: HCAD Harris Central Appraisal District - 02/07/2025"/>
    <x v="15"/>
    <x v="20"/>
    <x v="300"/>
  </r>
  <r>
    <s v="Operational Journal: HCAD Harris Central Appraisal District - 02/21/2025"/>
    <x v="15"/>
    <x v="20"/>
    <x v="298"/>
  </r>
  <r>
    <s v="Operational Journal: HCAD Harris Central Appraisal District - 02/21/2025"/>
    <x v="15"/>
    <x v="20"/>
    <x v="298"/>
  </r>
  <r>
    <s v="Operational Journal: HCAD Harris Central Appraisal District - 02/26/2025"/>
    <x v="15"/>
    <x v="20"/>
    <x v="301"/>
  </r>
  <r>
    <s v="Operational Journal: HCAD Harris Central Appraisal District - 03/14/2025"/>
    <x v="15"/>
    <x v="20"/>
    <x v="302"/>
  </r>
  <r>
    <s v="Operational Journal: HCAD Harris Central Appraisal District - 03/14/2025"/>
    <x v="15"/>
    <x v="20"/>
    <x v="303"/>
  </r>
  <r>
    <s v="Operational Journal: HCAD Harris Central Appraisal District - 03/21/2025"/>
    <x v="15"/>
    <x v="20"/>
    <x v="304"/>
  </r>
  <r>
    <s v="Operational Journal: HCAD Harris Central Appraisal District - 03/28/2025"/>
    <x v="15"/>
    <x v="20"/>
    <x v="302"/>
  </r>
  <r>
    <s v="Operational Journal: HCAD Harris Central Appraisal District - 04/04/2025"/>
    <x v="15"/>
    <x v="20"/>
    <x v="302"/>
  </r>
  <r>
    <s v="Operational Journal: HCAD Harris Central Appraisal District - 04/11/2025"/>
    <x v="15"/>
    <x v="20"/>
    <x v="305"/>
  </r>
  <r>
    <s v="Operational Journal: HCAD Harris Central Appraisal District - 04/17/2025"/>
    <x v="15"/>
    <x v="20"/>
    <x v="302"/>
  </r>
  <r>
    <s v="Operational Journal: HCAD Harris Central Appraisal District - 04/25/2025"/>
    <x v="15"/>
    <x v="20"/>
    <x v="302"/>
  </r>
  <r>
    <s v="Operational Journal: HCAD Harris Central Appraisal District - 05/02/2025"/>
    <x v="15"/>
    <x v="20"/>
    <x v="306"/>
  </r>
  <r>
    <s v="Operational Journal: HCAD Harris Central Appraisal District - 05/09/2025"/>
    <x v="15"/>
    <x v="20"/>
    <x v="304"/>
  </r>
  <r>
    <s v="Operational Journal: HCAD Harris Central Appraisal District - 05/16/2025"/>
    <x v="15"/>
    <x v="20"/>
    <x v="302"/>
  </r>
  <r>
    <s v="Operational Journal: HCAD Harris Central Appraisal District - 05/29/2025"/>
    <x v="15"/>
    <x v="20"/>
    <x v="302"/>
  </r>
  <r>
    <s v="Operational Journal: HCAD Harris Central Appraisal District - 01/31/2025"/>
    <x v="15"/>
    <x v="21"/>
    <x v="307"/>
  </r>
  <r>
    <s v="Operational Journal: HCAD Harris Central Appraisal District - 01/31/2025"/>
    <x v="15"/>
    <x v="21"/>
    <x v="308"/>
  </r>
  <r>
    <s v="Operational Journal: HCAD Harris Central Appraisal District - 02/07/2025"/>
    <x v="15"/>
    <x v="21"/>
    <x v="309"/>
  </r>
  <r>
    <s v="Operational Journal: HCAD Harris Central Appraisal District - 02/07/2025"/>
    <x v="15"/>
    <x v="21"/>
    <x v="309"/>
  </r>
  <r>
    <s v="Operational Journal: HCAD Harris Central Appraisal District - 02/07/2025"/>
    <x v="15"/>
    <x v="21"/>
    <x v="310"/>
  </r>
  <r>
    <s v="Operational Journal: HCAD Harris Central Appraisal District - 02/07/2025"/>
    <x v="15"/>
    <x v="21"/>
    <x v="311"/>
  </r>
  <r>
    <s v="Operational Journal: HCAD Harris Central Appraisal District - 02/07/2025"/>
    <x v="15"/>
    <x v="21"/>
    <x v="312"/>
  </r>
  <r>
    <s v="Operational Journal: HCAD Harris Central Appraisal District - 02/07/2025"/>
    <x v="15"/>
    <x v="21"/>
    <x v="313"/>
  </r>
  <r>
    <s v="Operational Journal: HCAD Harris Central Appraisal District - 02/07/2025"/>
    <x v="15"/>
    <x v="21"/>
    <x v="314"/>
  </r>
  <r>
    <s v="Operational Journal: HCAD Harris Central Appraisal District - 02/07/2025"/>
    <x v="15"/>
    <x v="21"/>
    <x v="315"/>
  </r>
  <r>
    <s v="Operational Journal: HCAD Harris Central Appraisal District - 02/14/2025"/>
    <x v="15"/>
    <x v="21"/>
    <x v="316"/>
  </r>
  <r>
    <s v="Operational Journal: HCAD Harris Central Appraisal District - 02/14/2025"/>
    <x v="15"/>
    <x v="21"/>
    <x v="317"/>
  </r>
  <r>
    <s v="Operational Journal: HCAD Harris Central Appraisal District - 02/14/2025"/>
    <x v="15"/>
    <x v="21"/>
    <x v="318"/>
  </r>
  <r>
    <s v="Operational Journal: HCAD Harris Central Appraisal District - 02/14/2025"/>
    <x v="15"/>
    <x v="21"/>
    <x v="319"/>
  </r>
  <r>
    <s v="Operational Journal: HCAD Harris Central Appraisal District - 02/28/2025"/>
    <x v="15"/>
    <x v="21"/>
    <x v="320"/>
  </r>
  <r>
    <s v="Operational Journal: HCAD Harris Central Appraisal District - 02/28/2025"/>
    <x v="15"/>
    <x v="21"/>
    <x v="321"/>
  </r>
  <r>
    <s v="Operational Journal: HCAD Harris Central Appraisal District - 02/19/2025"/>
    <x v="15"/>
    <x v="21"/>
    <x v="322"/>
  </r>
  <r>
    <s v="Operational Journal: HCAD Harris Central Appraisal District - 02/18/2025"/>
    <x v="15"/>
    <x v="21"/>
    <x v="323"/>
  </r>
  <r>
    <s v="Operational Journal: HCAD Harris Central Appraisal District - 02/18/2025"/>
    <x v="15"/>
    <x v="21"/>
    <x v="323"/>
  </r>
  <r>
    <s v="Operational Journal: HCAD Harris Central Appraisal District - 02/18/2025"/>
    <x v="15"/>
    <x v="21"/>
    <x v="323"/>
  </r>
  <r>
    <s v="Operational Journal: HCAD Harris Central Appraisal District - 02/26/2025"/>
    <x v="15"/>
    <x v="21"/>
    <x v="324"/>
  </r>
  <r>
    <s v="Operational Journal: HCAD Harris Central Appraisal District - 03/07/2025"/>
    <x v="15"/>
    <x v="21"/>
    <x v="310"/>
  </r>
  <r>
    <s v="Operational Journal: HCAD Harris Central Appraisal District - 02/21/2025"/>
    <x v="15"/>
    <x v="21"/>
    <x v="323"/>
  </r>
  <r>
    <s v="Operational Journal: HCAD Harris Central Appraisal District - 03/21/2025"/>
    <x v="15"/>
    <x v="21"/>
    <x v="323"/>
  </r>
  <r>
    <s v="Operational Journal: HCAD Harris Central Appraisal District - 02/19/2025"/>
    <x v="15"/>
    <x v="21"/>
    <x v="323"/>
  </r>
  <r>
    <s v="Operational Journal: HCAD Harris Central Appraisal District - 03/28/2025"/>
    <x v="15"/>
    <x v="21"/>
    <x v="325"/>
  </r>
  <r>
    <s v="Operational Journal: HCAD Harris Central Appraisal District - 03/28/2025"/>
    <x v="15"/>
    <x v="21"/>
    <x v="326"/>
  </r>
  <r>
    <s v="Operational Journal: HCAD Harris Central Appraisal District - 03/28/2025"/>
    <x v="15"/>
    <x v="21"/>
    <x v="327"/>
  </r>
  <r>
    <s v="Operational Journal: HCAD Harris Central Appraisal District - 04/11/2025"/>
    <x v="15"/>
    <x v="21"/>
    <x v="328"/>
  </r>
  <r>
    <s v="Operational Journal: HCAD Harris Central Appraisal District - 04/11/2025"/>
    <x v="15"/>
    <x v="21"/>
    <x v="329"/>
  </r>
  <r>
    <s v="Operational Journal: HCAD Harris Central Appraisal District - 04/22/2025"/>
    <x v="15"/>
    <x v="21"/>
    <x v="330"/>
  </r>
  <r>
    <s v="Operational Journal: HCAD Harris Central Appraisal District - 04/22/2025"/>
    <x v="15"/>
    <x v="21"/>
    <x v="331"/>
  </r>
  <r>
    <s v="Operational Journal: HCAD Harris Central Appraisal District - 05/15/2025"/>
    <x v="15"/>
    <x v="21"/>
    <x v="332"/>
  </r>
  <r>
    <s v="Operational Journal: HCAD Harris Central Appraisal District - 01/17/2025"/>
    <x v="15"/>
    <x v="22"/>
    <x v="333"/>
  </r>
  <r>
    <s v="Operational Journal: HCAD Harris Central Appraisal District - 01/31/2025"/>
    <x v="15"/>
    <x v="22"/>
    <x v="334"/>
  </r>
  <r>
    <s v="Operational Journal: HCAD Harris Central Appraisal District - 02/14/2025"/>
    <x v="15"/>
    <x v="22"/>
    <x v="335"/>
  </r>
  <r>
    <s v="Operational Journal: HCAD Harris Central Appraisal District - 02/28/2025"/>
    <x v="15"/>
    <x v="22"/>
    <x v="336"/>
  </r>
  <r>
    <s v="Operational Journal: HCAD Harris Central Appraisal District - 03/14/2025"/>
    <x v="15"/>
    <x v="22"/>
    <x v="337"/>
  </r>
  <r>
    <s v="Operational Journal: HCAD Harris Central Appraisal District - 03/28/2025"/>
    <x v="15"/>
    <x v="22"/>
    <x v="338"/>
  </r>
  <r>
    <s v="Operational Journal: HCAD Harris Central Appraisal District - 04/11/2025"/>
    <x v="15"/>
    <x v="22"/>
    <x v="339"/>
  </r>
  <r>
    <s v="Operational Journal: HCAD Harris Central Appraisal District - 04/25/2025"/>
    <x v="15"/>
    <x v="22"/>
    <x v="340"/>
  </r>
  <r>
    <s v="Operational Journal: HCAD Harris Central Appraisal District - 05/09/2025"/>
    <x v="15"/>
    <x v="22"/>
    <x v="341"/>
  </r>
  <r>
    <s v="Operational Journal: HCAD Harris Central Appraisal District - 05/23/2025"/>
    <x v="15"/>
    <x v="22"/>
    <x v="342"/>
  </r>
  <r>
    <s v="Operational Journal: HCAD Harris Central Appraisal District - 02/14/2025"/>
    <x v="15"/>
    <x v="23"/>
    <x v="343"/>
  </r>
  <r>
    <s v="Operational Journal: HCAD Harris Central Appraisal District - 02/28/2025"/>
    <x v="15"/>
    <x v="23"/>
    <x v="344"/>
  </r>
  <r>
    <s v="Operational Journal: HCAD Harris Central Appraisal District - 03/14/2025"/>
    <x v="15"/>
    <x v="23"/>
    <x v="345"/>
  </r>
  <r>
    <s v="Operational Journal: HCAD Harris Central Appraisal District - 03/28/2025"/>
    <x v="15"/>
    <x v="23"/>
    <x v="346"/>
  </r>
  <r>
    <s v="Operational Journal: HCAD Harris Central Appraisal District - 04/11/2025"/>
    <x v="15"/>
    <x v="23"/>
    <x v="347"/>
  </r>
  <r>
    <s v="Operational Journal: HCAD Harris Central Appraisal District - 04/25/2025"/>
    <x v="15"/>
    <x v="23"/>
    <x v="348"/>
  </r>
  <r>
    <s v="Operational Journal: HCAD Harris Central Appraisal District - 05/09/2025"/>
    <x v="15"/>
    <x v="23"/>
    <x v="349"/>
  </r>
  <r>
    <s v="Operational Journal: HCAD Harris Central Appraisal District - 05/23/2025"/>
    <x v="15"/>
    <x v="23"/>
    <x v="350"/>
  </r>
  <r>
    <s v="Operational Journal: HCAD Harris Central Appraisal District - 04/11/2025"/>
    <x v="15"/>
    <x v="24"/>
    <x v="351"/>
  </r>
  <r>
    <s v="Operational Journal: HCAD Harris Central Appraisal District - 05/16/2025"/>
    <x v="15"/>
    <x v="24"/>
    <x v="352"/>
  </r>
  <r>
    <s v="Operational Journal: HCAD Harris Central Appraisal District - 02/14/2025"/>
    <x v="15"/>
    <x v="25"/>
    <x v="343"/>
  </r>
  <r>
    <s v="Operational Journal: HCAD Harris Central Appraisal District - 02/28/2025"/>
    <x v="15"/>
    <x v="25"/>
    <x v="353"/>
  </r>
  <r>
    <s v="Operational Journal: HCAD Harris Central Appraisal District - 03/14/2025"/>
    <x v="15"/>
    <x v="25"/>
    <x v="353"/>
  </r>
  <r>
    <s v="Operational Journal: HCAD Harris Central Appraisal District - 03/28/2025"/>
    <x v="15"/>
    <x v="25"/>
    <x v="354"/>
  </r>
  <r>
    <s v="Operational Journal: HCAD Harris Central Appraisal District - 04/11/2025"/>
    <x v="15"/>
    <x v="25"/>
    <x v="353"/>
  </r>
  <r>
    <s v="Operational Journal: HCAD Harris Central Appraisal District - 04/25/2025"/>
    <x v="15"/>
    <x v="25"/>
    <x v="353"/>
  </r>
  <r>
    <s v="Operational Journal: HCAD Harris Central Appraisal District - 05/09/2025"/>
    <x v="15"/>
    <x v="25"/>
    <x v="355"/>
  </r>
  <r>
    <s v="Operational Journal: HCAD Harris Central Appraisal District - 05/23/2025"/>
    <x v="15"/>
    <x v="25"/>
    <x v="356"/>
  </r>
  <r>
    <s v="Operational Journal: HCAD Harris Central Appraisal District - 01/17/2025"/>
    <x v="15"/>
    <x v="26"/>
    <x v="353"/>
  </r>
  <r>
    <s v="Operational Journal: HCAD Harris Central Appraisal District - 01/31/2025"/>
    <x v="15"/>
    <x v="26"/>
    <x v="343"/>
  </r>
  <r>
    <s v="Operational Journal: HCAD Harris Central Appraisal District - 02/14/2025"/>
    <x v="15"/>
    <x v="26"/>
    <x v="357"/>
  </r>
  <r>
    <s v="Operational Journal: HCAD Harris Central Appraisal District - 02/28/2025"/>
    <x v="15"/>
    <x v="26"/>
    <x v="358"/>
  </r>
  <r>
    <s v="Operational Journal: HCAD Harris Central Appraisal District - 03/14/2025"/>
    <x v="15"/>
    <x v="26"/>
    <x v="359"/>
  </r>
  <r>
    <s v="Operational Journal: HCAD Harris Central Appraisal District - 03/28/2025"/>
    <x v="15"/>
    <x v="26"/>
    <x v="343"/>
  </r>
  <r>
    <s v="Operational Journal: HCAD Harris Central Appraisal District - 04/11/2025"/>
    <x v="15"/>
    <x v="26"/>
    <x v="353"/>
  </r>
  <r>
    <s v="Operational Journal: HCAD Harris Central Appraisal District - 04/25/2025"/>
    <x v="15"/>
    <x v="26"/>
    <x v="360"/>
  </r>
  <r>
    <s v="Operational Journal: HCAD Harris Central Appraisal District - 05/07/2025"/>
    <x v="15"/>
    <x v="26"/>
    <x v="358"/>
  </r>
  <r>
    <s v="Operational Journal: HCAD Harris Central Appraisal District - 05/23/2025"/>
    <x v="15"/>
    <x v="26"/>
    <x v="361"/>
  </r>
  <r>
    <s v="Operational Journal: HCAD Harris Central Appraisal District - 02/14/2025"/>
    <x v="15"/>
    <x v="27"/>
    <x v="362"/>
  </r>
  <r>
    <s v="Operational Journal: HCAD Harris Central Appraisal District - 02/14/2025"/>
    <x v="15"/>
    <x v="27"/>
    <x v="363"/>
  </r>
  <r>
    <s v="Operational Journal: HCAD Harris Central Appraisal District - 02/14/2025"/>
    <x v="15"/>
    <x v="27"/>
    <x v="364"/>
  </r>
  <r>
    <s v="Operational Journal: HCAD Harris Central Appraisal District - 03/07/2025"/>
    <x v="15"/>
    <x v="27"/>
    <x v="365"/>
  </r>
  <r>
    <s v="Operational Journal: HCAD Harris Central Appraisal District - 03/21/2025"/>
    <x v="15"/>
    <x v="27"/>
    <x v="364"/>
  </r>
  <r>
    <s v="Operational Journal: HCAD Harris Central Appraisal District - 03/21/2025"/>
    <x v="15"/>
    <x v="27"/>
    <x v="365"/>
  </r>
  <r>
    <s v="Operational Journal: HCAD Harris Central Appraisal District - 03/21/2025"/>
    <x v="15"/>
    <x v="27"/>
    <x v="363"/>
  </r>
  <r>
    <s v="Operational Journal: HCAD Harris Central Appraisal District - 03/21/2025"/>
    <x v="15"/>
    <x v="27"/>
    <x v="366"/>
  </r>
  <r>
    <s v="Operational Journal: HCAD Harris Central Appraisal District - 03/21/2025"/>
    <x v="15"/>
    <x v="27"/>
    <x v="367"/>
  </r>
  <r>
    <s v="Operational Journal: HCAD Harris Central Appraisal District - 03/21/2025"/>
    <x v="15"/>
    <x v="27"/>
    <x v="365"/>
  </r>
  <r>
    <s v="Operational Journal: HCAD Harris Central Appraisal District - 04/17/2025"/>
    <x v="15"/>
    <x v="27"/>
    <x v="119"/>
  </r>
  <r>
    <s v="Operational Journal: HCAD Harris Central Appraisal District - 04/17/2025"/>
    <x v="15"/>
    <x v="27"/>
    <x v="368"/>
  </r>
  <r>
    <s v="Operational Journal: HCAD Harris Central Appraisal District - 04/17/2025"/>
    <x v="15"/>
    <x v="27"/>
    <x v="369"/>
  </r>
  <r>
    <s v="Operational Journal: HCAD Harris Central Appraisal District - 04/25/2025"/>
    <x v="15"/>
    <x v="27"/>
    <x v="370"/>
  </r>
  <r>
    <s v="Operational Journal: HCAD Harris Central Appraisal District - 04/25/2025"/>
    <x v="15"/>
    <x v="27"/>
    <x v="371"/>
  </r>
  <r>
    <s v="Operational Journal: HCAD Harris Central Appraisal District - 04/25/2025"/>
    <x v="15"/>
    <x v="27"/>
    <x v="372"/>
  </r>
  <r>
    <s v="Operational Journal: HCAD Harris Central Appraisal District - 04/25/2025"/>
    <x v="15"/>
    <x v="27"/>
    <x v="373"/>
  </r>
  <r>
    <s v="Operational Journal: HCAD Harris Central Appraisal District - 04/25/2025"/>
    <x v="15"/>
    <x v="27"/>
    <x v="374"/>
  </r>
  <r>
    <s v="Operational Journal: HCAD Harris Central Appraisal District - 04/25/2025"/>
    <x v="15"/>
    <x v="27"/>
    <x v="375"/>
  </r>
  <r>
    <s v="Operational Journal: HCAD Harris Central Appraisal District - 04/25/2025"/>
    <x v="15"/>
    <x v="27"/>
    <x v="376"/>
  </r>
  <r>
    <s v="Operational Journal: HCAD Harris Central Appraisal District - 04/25/2025"/>
    <x v="15"/>
    <x v="27"/>
    <x v="377"/>
  </r>
  <r>
    <s v="Operational Journal: HCAD Harris Central Appraisal District - 04/25/2025"/>
    <x v="15"/>
    <x v="27"/>
    <x v="373"/>
  </r>
  <r>
    <s v="Operational Journal: HCAD Harris Central Appraisal District - 04/25/2025"/>
    <x v="15"/>
    <x v="27"/>
    <x v="378"/>
  </r>
  <r>
    <s v="Operational Journal: HCAD Harris Central Appraisal District - 04/25/2025"/>
    <x v="15"/>
    <x v="27"/>
    <x v="371"/>
  </r>
  <r>
    <s v="Operational Journal: HCAD Harris Central Appraisal District - 04/25/2025"/>
    <x v="15"/>
    <x v="27"/>
    <x v="377"/>
  </r>
  <r>
    <s v="Operational Journal: HCAD Harris Central Appraisal District - 04/25/2025"/>
    <x v="15"/>
    <x v="27"/>
    <x v="379"/>
  </r>
  <r>
    <s v="Operational Journal: HCAD Harris Central Appraisal District - 04/25/2025"/>
    <x v="15"/>
    <x v="27"/>
    <x v="378"/>
  </r>
  <r>
    <s v="Operational Journal: HCAD Harris Central Appraisal District - 04/25/2025"/>
    <x v="15"/>
    <x v="27"/>
    <x v="371"/>
  </r>
  <r>
    <s v="Operational Journal: HCAD Harris Central Appraisal District - 04/25/2025"/>
    <x v="15"/>
    <x v="27"/>
    <x v="371"/>
  </r>
  <r>
    <s v="Operational Journal: HCAD Harris Central Appraisal District - 04/25/2025"/>
    <x v="15"/>
    <x v="27"/>
    <x v="380"/>
  </r>
  <r>
    <s v="Operational Journal: HCAD Harris Central Appraisal District - 04/25/2025"/>
    <x v="15"/>
    <x v="27"/>
    <x v="380"/>
  </r>
  <r>
    <s v="Operational Journal: HCAD Harris Central Appraisal District - 04/25/2025"/>
    <x v="15"/>
    <x v="27"/>
    <x v="381"/>
  </r>
  <r>
    <s v="Operational Journal: HCAD Harris Central Appraisal District - 04/25/2025"/>
    <x v="15"/>
    <x v="27"/>
    <x v="381"/>
  </r>
  <r>
    <s v="Operational Journal: HCAD Harris Central Appraisal District - 04/25/2025"/>
    <x v="15"/>
    <x v="27"/>
    <x v="382"/>
  </r>
  <r>
    <s v="Operational Journal: HCAD Harris Central Appraisal District - 04/25/2025"/>
    <x v="15"/>
    <x v="27"/>
    <x v="383"/>
  </r>
  <r>
    <s v="Operational Journal: HCAD Harris Central Appraisal District - 04/25/2025"/>
    <x v="15"/>
    <x v="27"/>
    <x v="383"/>
  </r>
  <r>
    <s v="Operational Journal: HCAD Harris Central Appraisal District - 01/31/2025"/>
    <x v="15"/>
    <x v="28"/>
    <x v="384"/>
  </r>
  <r>
    <s v="Operational Journal: HCAD Harris Central Appraisal District - 02/07/2025"/>
    <x v="15"/>
    <x v="28"/>
    <x v="385"/>
  </r>
  <r>
    <s v="Operational Journal: HCAD Harris Central Appraisal District - 01/17/2025"/>
    <x v="15"/>
    <x v="29"/>
    <x v="386"/>
  </r>
  <r>
    <s v="Operational Journal: HCAD Harris Central Appraisal District - 01/31/2025"/>
    <x v="15"/>
    <x v="29"/>
    <x v="387"/>
  </r>
  <r>
    <s v="Operational Journal: HCAD Harris Central Appraisal District - 02/14/2025"/>
    <x v="15"/>
    <x v="29"/>
    <x v="388"/>
  </r>
  <r>
    <s v="Operational Journal: HCAD Harris Central Appraisal District - 02/28/2025"/>
    <x v="15"/>
    <x v="29"/>
    <x v="388"/>
  </r>
  <r>
    <s v="Operational Journal: HCAD Harris Central Appraisal District - 03/14/2025"/>
    <x v="15"/>
    <x v="29"/>
    <x v="389"/>
  </r>
  <r>
    <s v="Operational Journal: HCAD Harris Central Appraisal District - 04/11/2025"/>
    <x v="15"/>
    <x v="29"/>
    <x v="389"/>
  </r>
  <r>
    <s v="Operational Journal: HCAD Harris Central Appraisal District - 04/25/2025"/>
    <x v="15"/>
    <x v="29"/>
    <x v="390"/>
  </r>
  <r>
    <s v="Operational Journal: HCAD Harris Central Appraisal District - 05/07/2025"/>
    <x v="15"/>
    <x v="29"/>
    <x v="389"/>
  </r>
  <r>
    <s v="Operational Journal: HCAD Harris Central Appraisal District - 05/23/2025"/>
    <x v="15"/>
    <x v="29"/>
    <x v="391"/>
  </r>
  <r>
    <s v="Operational Journal: HCAD Harris Central Appraisal District - 01/17/2025"/>
    <x v="15"/>
    <x v="30"/>
    <x v="359"/>
  </r>
  <r>
    <s v="Operational Journal: HCAD Harris Central Appraisal District - 01/31/2025"/>
    <x v="15"/>
    <x v="30"/>
    <x v="392"/>
  </r>
  <r>
    <s v="Operational Journal: HCAD Harris Central Appraisal District - 02/14/2025"/>
    <x v="15"/>
    <x v="30"/>
    <x v="346"/>
  </r>
  <r>
    <s v="Operational Journal: HCAD Harris Central Appraisal District - 02/28/2025"/>
    <x v="15"/>
    <x v="30"/>
    <x v="356"/>
  </r>
  <r>
    <s v="Operational Journal: HCAD Harris Central Appraisal District - 04/11/2025"/>
    <x v="15"/>
    <x v="30"/>
    <x v="353"/>
  </r>
  <r>
    <s v="Operational Journal: HCAD Harris Central Appraisal District - 01/17/2025"/>
    <x v="15"/>
    <x v="31"/>
    <x v="354"/>
  </r>
  <r>
    <s v="Operational Journal: HCAD Harris Central Appraisal District - 01/31/2025"/>
    <x v="15"/>
    <x v="31"/>
    <x v="393"/>
  </r>
  <r>
    <s v="Operational Journal: HCAD Harris Central Appraisal District - 02/14/2025"/>
    <x v="15"/>
    <x v="31"/>
    <x v="394"/>
  </r>
  <r>
    <s v="Operational Journal: HCAD Harris Central Appraisal District - 02/28/2025"/>
    <x v="15"/>
    <x v="31"/>
    <x v="354"/>
  </r>
  <r>
    <s v="Operational Journal: HCAD Harris Central Appraisal District - 03/14/2025"/>
    <x v="15"/>
    <x v="31"/>
    <x v="395"/>
  </r>
  <r>
    <s v="Operational Journal: HCAD Harris Central Appraisal District - 03/28/2025"/>
    <x v="15"/>
    <x v="31"/>
    <x v="393"/>
  </r>
  <r>
    <s v="Operational Journal: HCAD Harris Central Appraisal District - 04/11/2025"/>
    <x v="15"/>
    <x v="31"/>
    <x v="394"/>
  </r>
  <r>
    <s v="Operational Journal: HCAD Harris Central Appraisal District - 04/25/2025"/>
    <x v="15"/>
    <x v="31"/>
    <x v="394"/>
  </r>
  <r>
    <s v="Operational Journal: HCAD Harris Central Appraisal District - 05/09/2025"/>
    <x v="15"/>
    <x v="31"/>
    <x v="394"/>
  </r>
  <r>
    <s v="Operational Journal: HCAD Harris Central Appraisal District - 05/23/2025"/>
    <x v="15"/>
    <x v="31"/>
    <x v="356"/>
  </r>
  <r>
    <s v="Operational Journal: HCAD Harris Central Appraisal District - 02/28/2025"/>
    <x v="15"/>
    <x v="32"/>
    <x v="388"/>
  </r>
  <r>
    <s v="Operational Journal: HCAD Harris Central Appraisal District - 03/14/2025"/>
    <x v="15"/>
    <x v="32"/>
    <x v="346"/>
  </r>
  <r>
    <s v="Operational Journal: HCAD Harris Central Appraisal District - 03/28/2025"/>
    <x v="15"/>
    <x v="32"/>
    <x v="386"/>
  </r>
  <r>
    <s v="Operational Journal: HCAD Harris Central Appraisal District - 04/08/2025"/>
    <x v="15"/>
    <x v="32"/>
    <x v="389"/>
  </r>
  <r>
    <s v="Operational Journal: HCAD Harris Central Appraisal District - 04/25/2025"/>
    <x v="15"/>
    <x v="32"/>
    <x v="391"/>
  </r>
  <r>
    <s v="Operational Journal: HCAD Harris Central Appraisal District - 05/09/2025"/>
    <x v="15"/>
    <x v="32"/>
    <x v="396"/>
  </r>
  <r>
    <s v="Operational Journal: HCAD Harris Central Appraisal District - 05/23/2025"/>
    <x v="15"/>
    <x v="32"/>
    <x v="389"/>
  </r>
  <r>
    <s v="Operational Journal: HCAD Harris Central Appraisal District - 01/10/2025"/>
    <x v="15"/>
    <x v="33"/>
    <x v="397"/>
  </r>
  <r>
    <s v="Operational Journal: HCAD Harris Central Appraisal District - 01/17/2025"/>
    <x v="15"/>
    <x v="34"/>
    <x v="398"/>
  </r>
  <r>
    <s v="Operational Journal: HCAD Harris Central Appraisal District - 05/16/2025"/>
    <x v="15"/>
    <x v="35"/>
    <x v="399"/>
  </r>
  <r>
    <s v="Operational Journal: HCAD Harris Central Appraisal District - 05/16/2025"/>
    <x v="15"/>
    <x v="35"/>
    <x v="400"/>
  </r>
  <r>
    <s v="Operational Journal: HCAD Harris Central Appraisal District - 04/04/2025"/>
    <x v="15"/>
    <x v="36"/>
    <x v="401"/>
  </r>
  <r>
    <s v="Operational Journal: HCAD Harris Central Appraisal District - 04/04/2025"/>
    <x v="15"/>
    <x v="36"/>
    <x v="402"/>
  </r>
  <r>
    <s v="Operational Journal: HCAD Harris Central Appraisal District - 04/04/2025"/>
    <x v="15"/>
    <x v="36"/>
    <x v="403"/>
  </r>
  <r>
    <s v="Operational Journal: HCAD Harris Central Appraisal District - 04/04/2025"/>
    <x v="15"/>
    <x v="36"/>
    <x v="404"/>
  </r>
  <r>
    <s v="Operational Journal: HCAD Harris Central Appraisal District - 01/17/2025"/>
    <x v="15"/>
    <x v="37"/>
    <x v="395"/>
  </r>
  <r>
    <s v="Operational Journal: HCAD Harris Central Appraisal District - 01/31/2025"/>
    <x v="15"/>
    <x v="37"/>
    <x v="343"/>
  </r>
  <r>
    <s v="Operational Journal: HCAD Harris Central Appraisal District - 02/14/2025"/>
    <x v="15"/>
    <x v="37"/>
    <x v="343"/>
  </r>
  <r>
    <s v="Operational Journal: HCAD Harris Central Appraisal District - 02/28/2025"/>
    <x v="15"/>
    <x v="37"/>
    <x v="359"/>
  </r>
  <r>
    <s v="Operational Journal: HCAD Harris Central Appraisal District - 03/14/2025"/>
    <x v="15"/>
    <x v="37"/>
    <x v="359"/>
  </r>
  <r>
    <s v="Operational Journal: HCAD Harris Central Appraisal District - 03/28/2025"/>
    <x v="15"/>
    <x v="37"/>
    <x v="359"/>
  </r>
  <r>
    <s v="Operational Journal: HCAD Harris Central Appraisal District - 04/11/2025"/>
    <x v="15"/>
    <x v="37"/>
    <x v="359"/>
  </r>
  <r>
    <s v="Operational Journal: HCAD Harris Central Appraisal District - 04/25/2025"/>
    <x v="15"/>
    <x v="37"/>
    <x v="359"/>
  </r>
  <r>
    <s v="Operational Journal: HCAD Harris Central Appraisal District - 05/09/2025"/>
    <x v="15"/>
    <x v="37"/>
    <x v="405"/>
  </r>
  <r>
    <s v="Operational Journal: HCAD Harris Central Appraisal District - 05/23/2025"/>
    <x v="15"/>
    <x v="37"/>
    <x v="405"/>
  </r>
  <r>
    <s v="Operational Journal: HCAD Harris Central Appraisal District - 01/31/2025"/>
    <x v="16"/>
    <x v="38"/>
    <x v="406"/>
  </r>
  <r>
    <s v="Operational Journal: HCAD Harris Central Appraisal District - 02/21/2025"/>
    <x v="16"/>
    <x v="38"/>
    <x v="407"/>
  </r>
  <r>
    <s v="Operational Journal: HCAD Harris Central Appraisal District - 03/14/2025"/>
    <x v="16"/>
    <x v="38"/>
    <x v="406"/>
  </r>
  <r>
    <s v="Operational Journal: HCAD Harris Central Appraisal District - 02/07/2025"/>
    <x v="16"/>
    <x v="24"/>
    <x v="408"/>
  </r>
  <r>
    <s v="Operational Journal: HCAD Harris Central Appraisal District - 03/07/2025"/>
    <x v="16"/>
    <x v="24"/>
    <x v="408"/>
  </r>
  <r>
    <s v="Operational Journal: HCAD Harris Central Appraisal District - 04/11/2025"/>
    <x v="16"/>
    <x v="24"/>
    <x v="408"/>
  </r>
  <r>
    <s v="Operational Journal: HCAD Harris Central Appraisal District - 05/16/2025"/>
    <x v="16"/>
    <x v="24"/>
    <x v="408"/>
  </r>
  <r>
    <s v="Operational Journal: HCAD Harris Central Appraisal District - 01/17/2025"/>
    <x v="16"/>
    <x v="39"/>
    <x v="409"/>
  </r>
  <r>
    <s v="Operational Journal: HCAD Harris Central Appraisal District - 01/31/2025"/>
    <x v="16"/>
    <x v="39"/>
    <x v="410"/>
  </r>
  <r>
    <s v="Operational Journal: HCAD Harris Central Appraisal District - 02/21/2025"/>
    <x v="16"/>
    <x v="39"/>
    <x v="409"/>
  </r>
  <r>
    <s v="Operational Journal: HCAD Harris Central Appraisal District - 02/21/2025"/>
    <x v="16"/>
    <x v="39"/>
    <x v="411"/>
  </r>
  <r>
    <s v="Operational Journal: HCAD Harris Central Appraisal District - 03/21/2025"/>
    <x v="16"/>
    <x v="39"/>
    <x v="412"/>
  </r>
  <r>
    <s v="Operational Journal: HCAD Harris Central Appraisal District - 03/21/2025"/>
    <x v="16"/>
    <x v="39"/>
    <x v="413"/>
  </r>
  <r>
    <s v="Operational Journal: HCAD Harris Central Appraisal District - 03/28/2025"/>
    <x v="16"/>
    <x v="39"/>
    <x v="414"/>
  </r>
  <r>
    <s v="Operational Journal: HCAD Harris Central Appraisal District - 04/04/2025"/>
    <x v="16"/>
    <x v="39"/>
    <x v="415"/>
  </r>
  <r>
    <s v="Operational Journal: HCAD Harris Central Appraisal District - 04/04/2025"/>
    <x v="16"/>
    <x v="39"/>
    <x v="416"/>
  </r>
  <r>
    <s v="Operational Journal: HCAD Harris Central Appraisal District - 05/02/2025"/>
    <x v="16"/>
    <x v="39"/>
    <x v="343"/>
  </r>
  <r>
    <s v="Operational Journal: HCAD Harris Central Appraisal District - 05/02/2025"/>
    <x v="16"/>
    <x v="39"/>
    <x v="417"/>
  </r>
  <r>
    <s v="Operational Journal: HCAD Harris Central Appraisal District - 05/30/2025"/>
    <x v="16"/>
    <x v="39"/>
    <x v="418"/>
  </r>
  <r>
    <s v="Operational Journal: HCAD Harris Central Appraisal District - 05/30/2025"/>
    <x v="16"/>
    <x v="39"/>
    <x v="419"/>
  </r>
  <r>
    <s v="Operational Journal: HCAD Harris Central Appraisal District - 01/17/2025"/>
    <x v="16"/>
    <x v="40"/>
    <x v="420"/>
  </r>
  <r>
    <s v="Operational Journal: HCAD Harris Central Appraisal District - 02/14/2025"/>
    <x v="16"/>
    <x v="40"/>
    <x v="421"/>
  </r>
  <r>
    <s v="Operational Journal: HCAD Harris Central Appraisal District - 03/21/2025"/>
    <x v="16"/>
    <x v="40"/>
    <x v="422"/>
  </r>
  <r>
    <s v="Operational Journal: HCAD Harris Central Appraisal District - 05/02/2025"/>
    <x v="16"/>
    <x v="40"/>
    <x v="422"/>
  </r>
  <r>
    <s v="Operational Journal: HCAD Harris Central Appraisal District - 05/16/2025"/>
    <x v="16"/>
    <x v="40"/>
    <x v="422"/>
  </r>
  <r>
    <s v="Operational Journal: HCAD Harris Central Appraisal District - 01/17/2025"/>
    <x v="16"/>
    <x v="41"/>
    <x v="423"/>
  </r>
  <r>
    <s v="Operational Journal: HCAD Harris Central Appraisal District - 01/17/2025"/>
    <x v="16"/>
    <x v="41"/>
    <x v="423"/>
  </r>
  <r>
    <s v="Operational Journal: HCAD Harris Central Appraisal District - 02/07/2025"/>
    <x v="16"/>
    <x v="41"/>
    <x v="423"/>
  </r>
  <r>
    <s v="Operational Journal: HCAD Harris Central Appraisal District - 03/07/2025"/>
    <x v="16"/>
    <x v="41"/>
    <x v="423"/>
  </r>
  <r>
    <s v="Operational Journal: HCAD Harris Central Appraisal District - 04/11/2025"/>
    <x v="16"/>
    <x v="41"/>
    <x v="423"/>
  </r>
  <r>
    <s v="Operational Journal: HCAD Harris Central Appraisal District - 05/09/2025"/>
    <x v="16"/>
    <x v="41"/>
    <x v="423"/>
  </r>
  <r>
    <s v="Operational Journal: HCAD Harris Central Appraisal District - 01/31/2025"/>
    <x v="16"/>
    <x v="42"/>
    <x v="424"/>
  </r>
  <r>
    <s v="Operational Journal: HCAD Harris Central Appraisal District - 02/21/2025"/>
    <x v="16"/>
    <x v="42"/>
    <x v="425"/>
  </r>
  <r>
    <s v="Operational Journal: HCAD Harris Central Appraisal District - 03/28/2025"/>
    <x v="16"/>
    <x v="42"/>
    <x v="426"/>
  </r>
  <r>
    <s v="Operational Journal: HCAD Harris Central Appraisal District - 04/25/2025"/>
    <x v="16"/>
    <x v="42"/>
    <x v="427"/>
  </r>
  <r>
    <s v="Operational Journal: HCAD Harris Central Appraisal District - 05/23/2025"/>
    <x v="16"/>
    <x v="42"/>
    <x v="428"/>
  </r>
  <r>
    <s v="Operational Journal: HCAD Harris Central Appraisal District - 02/14/2025"/>
    <x v="16"/>
    <x v="43"/>
    <x v="429"/>
  </r>
  <r>
    <s v="Operational Journal: HCAD Harris Central Appraisal District - 03/14/2025"/>
    <x v="16"/>
    <x v="43"/>
    <x v="430"/>
  </r>
  <r>
    <s v="Operational Journal: HCAD Harris Central Appraisal District - 04/11/2025"/>
    <x v="16"/>
    <x v="43"/>
    <x v="429"/>
  </r>
  <r>
    <s v="Operational Journal: HCAD Harris Central Appraisal District - 05/16/2025"/>
    <x v="16"/>
    <x v="43"/>
    <x v="431"/>
  </r>
  <r>
    <s v="Operational Journal: HCAD Harris Central Appraisal District - 01/17/2025"/>
    <x v="16"/>
    <x v="44"/>
    <x v="432"/>
  </r>
  <r>
    <s v="Operational Journal: HCAD Harris Central Appraisal District - 01/17/2025"/>
    <x v="16"/>
    <x v="44"/>
    <x v="432"/>
  </r>
  <r>
    <s v="Operational Journal: HCAD Harris Central Appraisal District - 02/21/2025"/>
    <x v="16"/>
    <x v="44"/>
    <x v="432"/>
  </r>
  <r>
    <s v="Operational Journal: HCAD Harris Central Appraisal District - 03/21/2025"/>
    <x v="16"/>
    <x v="44"/>
    <x v="432"/>
  </r>
  <r>
    <s v="Operational Journal: HCAD Harris Central Appraisal District - 04/17/2025"/>
    <x v="16"/>
    <x v="44"/>
    <x v="432"/>
  </r>
  <r>
    <s v="Operational Journal: HCAD Harris Central Appraisal District - 05/23/2025"/>
    <x v="16"/>
    <x v="44"/>
    <x v="432"/>
  </r>
  <r>
    <s v="Operational Journal: HCAD Harris Central Appraisal District - 02/07/2025"/>
    <x v="16"/>
    <x v="45"/>
    <x v="433"/>
  </r>
  <r>
    <s v="Operational Journal: HCAD Harris Central Appraisal District - 03/07/2025"/>
    <x v="16"/>
    <x v="45"/>
    <x v="433"/>
  </r>
  <r>
    <s v="Operational Journal: HCAD Harris Central Appraisal District - 04/04/2025"/>
    <x v="16"/>
    <x v="45"/>
    <x v="433"/>
  </r>
  <r>
    <s v="Operational Journal: HCAD Harris Central Appraisal District - 05/09/2025"/>
    <x v="16"/>
    <x v="45"/>
    <x v="434"/>
  </r>
  <r>
    <s v="Operational Journal: HCAD Harris Central Appraisal District - 01/17/2025"/>
    <x v="17"/>
    <x v="46"/>
    <x v="435"/>
  </r>
  <r>
    <s v="Operational Journal: HCAD Harris Central Appraisal District - 01/17/2025"/>
    <x v="17"/>
    <x v="46"/>
    <x v="356"/>
  </r>
  <r>
    <s v="Operational Journal: HCAD Harris Central Appraisal District - 01/17/2025"/>
    <x v="17"/>
    <x v="46"/>
    <x v="436"/>
  </r>
  <r>
    <s v="Operational Journal: HCAD Harris Central Appraisal District - 02/07/2025"/>
    <x v="17"/>
    <x v="46"/>
    <x v="437"/>
  </r>
  <r>
    <s v="Operational Journal: HCAD Harris Central Appraisal District - 02/07/2025"/>
    <x v="17"/>
    <x v="46"/>
    <x v="438"/>
  </r>
  <r>
    <s v="Operational Journal: HCAD Harris Central Appraisal District - 03/07/2025"/>
    <x v="17"/>
    <x v="46"/>
    <x v="439"/>
  </r>
  <r>
    <s v="Operational Journal: HCAD Harris Central Appraisal District - 03/14/2025"/>
    <x v="17"/>
    <x v="46"/>
    <x v="440"/>
  </r>
  <r>
    <s v="Operational Journal: HCAD Harris Central Appraisal District - 04/04/2025"/>
    <x v="17"/>
    <x v="46"/>
    <x v="441"/>
  </r>
  <r>
    <s v="Operational Journal: HCAD Harris Central Appraisal District - 04/04/2025"/>
    <x v="17"/>
    <x v="46"/>
    <x v="442"/>
  </r>
  <r>
    <s v="Operational Journal: HCAD Harris Central Appraisal District - 05/09/2025"/>
    <x v="17"/>
    <x v="46"/>
    <x v="443"/>
  </r>
  <r>
    <s v="Operational Journal: HCAD Harris Central Appraisal District - 05/09/2025"/>
    <x v="17"/>
    <x v="46"/>
    <x v="444"/>
  </r>
  <r>
    <s v="Operational Journal: HCAD Harris Central Appraisal District - 02/05/2025"/>
    <x v="17"/>
    <x v="47"/>
    <x v="445"/>
  </r>
  <r>
    <s v="Operational Journal: HCAD Harris Central Appraisal District - 02/05/2025"/>
    <x v="17"/>
    <x v="47"/>
    <x v="446"/>
  </r>
  <r>
    <s v="Operational Journal: HCAD Harris Central Appraisal District - 02/14/2025"/>
    <x v="17"/>
    <x v="47"/>
    <x v="447"/>
  </r>
  <r>
    <s v="Operational Journal: HCAD Harris Central Appraisal District - 03/07/2025"/>
    <x v="17"/>
    <x v="47"/>
    <x v="445"/>
  </r>
  <r>
    <s v="Operational Journal: HCAD Harris Central Appraisal District - 03/07/2025"/>
    <x v="17"/>
    <x v="47"/>
    <x v="448"/>
  </r>
  <r>
    <s v="Operational Journal: HCAD Harris Central Appraisal District - 03/21/2025"/>
    <x v="17"/>
    <x v="47"/>
    <x v="449"/>
  </r>
  <r>
    <s v="Operational Journal: HCAD Harris Central Appraisal District - 04/11/2025"/>
    <x v="17"/>
    <x v="47"/>
    <x v="450"/>
  </r>
  <r>
    <s v="Operational Journal: HCAD Harris Central Appraisal District - 04/25/2025"/>
    <x v="17"/>
    <x v="47"/>
    <x v="451"/>
  </r>
  <r>
    <s v="Operational Journal: HCAD Harris Central Appraisal District - 04/25/2025"/>
    <x v="17"/>
    <x v="47"/>
    <x v="451"/>
  </r>
  <r>
    <s v="Operational Journal: HCAD Harris Central Appraisal District - 04/25/2025"/>
    <x v="17"/>
    <x v="47"/>
    <x v="451"/>
  </r>
  <r>
    <s v="Operational Journal: HCAD Harris Central Appraisal District - 04/25/2025"/>
    <x v="17"/>
    <x v="47"/>
    <x v="451"/>
  </r>
  <r>
    <s v="Operational Journal: HCAD Harris Central Appraisal District - 05/09/2025"/>
    <x v="17"/>
    <x v="47"/>
    <x v="452"/>
  </r>
  <r>
    <s v="Operational Journal: HCAD Harris Central Appraisal District - 05/09/2025"/>
    <x v="17"/>
    <x v="47"/>
    <x v="453"/>
  </r>
  <r>
    <s v="Operational Journal: HCAD Harris Central Appraisal District - 05/30/2025"/>
    <x v="17"/>
    <x v="47"/>
    <x v="451"/>
  </r>
  <r>
    <s v="Operational Journal: HCAD Harris Central Appraisal District - 05/30/2025"/>
    <x v="17"/>
    <x v="47"/>
    <x v="451"/>
  </r>
  <r>
    <s v="Operational Journal: HCAD Harris Central Appraisal District - 05/30/2025"/>
    <x v="17"/>
    <x v="47"/>
    <x v="451"/>
  </r>
  <r>
    <s v="Operational Journal: HCAD Harris Central Appraisal District - 03/28/2025"/>
    <x v="17"/>
    <x v="48"/>
    <x v="454"/>
  </r>
  <r>
    <s v="Operational Journal: HCAD Harris Central Appraisal District - 03/28/2025"/>
    <x v="17"/>
    <x v="48"/>
    <x v="454"/>
  </r>
  <r>
    <s v="Operational Journal: HCAD Harris Central Appraisal District - 03/28/2025"/>
    <x v="17"/>
    <x v="48"/>
    <x v="455"/>
  </r>
  <r>
    <s v="Operational Journal: HCAD Harris Central Appraisal District - 03/28/2025"/>
    <x v="17"/>
    <x v="48"/>
    <x v="454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7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7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7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7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7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7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7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8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6"/>
  </r>
  <r>
    <s v="Operational Journal: HCAD Harris Central Appraisal District - 03/18/2025"/>
    <x v="18"/>
    <x v="24"/>
    <x v="456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7"/>
  </r>
  <r>
    <s v="Operational Journal: HCAD Harris Central Appraisal District - 03/21/2025"/>
    <x v="18"/>
    <x v="24"/>
    <x v="456"/>
  </r>
  <r>
    <s v="Operational Journal: HCAD Harris Central Appraisal District - 03/21/2025"/>
    <x v="18"/>
    <x v="24"/>
    <x v="457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7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6"/>
  </r>
  <r>
    <s v="Operational Journal: HCAD Harris Central Appraisal District - 03/07/2025"/>
    <x v="18"/>
    <x v="24"/>
    <x v="456"/>
  </r>
  <r>
    <s v="Operational Journal: HCAD Harris Central Appraisal District - 04/11/2025"/>
    <x v="18"/>
    <x v="24"/>
    <x v="459"/>
  </r>
  <r>
    <s v="Operational Journal: HCAD Harris Central Appraisal District - 05/16/2025"/>
    <x v="18"/>
    <x v="24"/>
    <x v="460"/>
  </r>
  <r>
    <s v="Operational Journal: HCAD Harris Central Appraisal District - 05/16/2025"/>
    <x v="18"/>
    <x v="24"/>
    <x v="461"/>
  </r>
  <r>
    <s v="Operational Journal: HCAD Harris Central Appraisal District - 05/16/2025"/>
    <x v="18"/>
    <x v="24"/>
    <x v="462"/>
  </r>
  <r>
    <s v="Operational Journal: HCAD Harris Central Appraisal District - 05/16/2025"/>
    <x v="18"/>
    <x v="24"/>
    <x v="463"/>
  </r>
  <r>
    <s v="Operational Journal: HCAD Harris Central Appraisal District - 05/16/2025"/>
    <x v="18"/>
    <x v="24"/>
    <x v="464"/>
  </r>
  <r>
    <s v="Operational Journal: HCAD Harris Central Appraisal District - 05/16/2025"/>
    <x v="18"/>
    <x v="24"/>
    <x v="462"/>
  </r>
  <r>
    <s v="Operational Journal: HCAD Harris Central Appraisal District - 05/16/2025"/>
    <x v="18"/>
    <x v="24"/>
    <x v="463"/>
  </r>
  <r>
    <s v="Operational Journal: HCAD Harris Central Appraisal District - 05/16/2025"/>
    <x v="18"/>
    <x v="24"/>
    <x v="465"/>
  </r>
  <r>
    <s v="Operational Journal: HCAD Harris Central Appraisal District - 05/16/2025"/>
    <x v="18"/>
    <x v="24"/>
    <x v="460"/>
  </r>
  <r>
    <s v="Operational Journal: HCAD Harris Central Appraisal District - 05/16/2025"/>
    <x v="18"/>
    <x v="24"/>
    <x v="462"/>
  </r>
  <r>
    <s v="Operational Journal: HCAD Harris Central Appraisal District - 05/16/2025"/>
    <x v="18"/>
    <x v="24"/>
    <x v="463"/>
  </r>
  <r>
    <s v="Operational Journal: HCAD Harris Central Appraisal District - 05/16/2025"/>
    <x v="18"/>
    <x v="24"/>
    <x v="466"/>
  </r>
  <r>
    <s v="Operational Journal: HCAD Harris Central Appraisal District - 05/16/2025"/>
    <x v="18"/>
    <x v="24"/>
    <x v="466"/>
  </r>
  <r>
    <s v="Operational Journal: HCAD Harris Central Appraisal District - 05/16/2025"/>
    <x v="18"/>
    <x v="24"/>
    <x v="466"/>
  </r>
  <r>
    <s v="Operational Journal: HCAD Harris Central Appraisal District - 05/16/2025"/>
    <x v="18"/>
    <x v="24"/>
    <x v="466"/>
  </r>
  <r>
    <s v="Operational Journal: HCAD Harris Central Appraisal District - 05/16/2025"/>
    <x v="18"/>
    <x v="24"/>
    <x v="466"/>
  </r>
  <r>
    <s v="Operational Journal: HCAD Harris Central Appraisal District - 02/07/2025"/>
    <x v="19"/>
    <x v="24"/>
    <x v="467"/>
  </r>
  <r>
    <s v="Operational Journal: HCAD Harris Central Appraisal District - 02/07/2025"/>
    <x v="19"/>
    <x v="24"/>
    <x v="468"/>
  </r>
  <r>
    <s v="Operational Journal: HCAD Harris Central Appraisal District - 01/31/2025"/>
    <x v="19"/>
    <x v="49"/>
    <x v="469"/>
  </r>
  <r>
    <s v="Operational Journal: HCAD Harris Central Appraisal District - 01/31/2025"/>
    <x v="19"/>
    <x v="49"/>
    <x v="470"/>
  </r>
  <r>
    <s v="Operational Journal: HCAD Harris Central Appraisal District - 01/17/2025"/>
    <x v="19"/>
    <x v="50"/>
    <x v="471"/>
  </r>
  <r>
    <s v="Operational Journal: HCAD Harris Central Appraisal District - 01/17/2025"/>
    <x v="19"/>
    <x v="50"/>
    <x v="472"/>
  </r>
  <r>
    <s v="Operational Journal: HCAD Harris Central Appraisal District - 02/07/2025"/>
    <x v="19"/>
    <x v="50"/>
    <x v="473"/>
  </r>
  <r>
    <s v="Operational Journal: HCAD Harris Central Appraisal District - 02/21/2025"/>
    <x v="19"/>
    <x v="50"/>
    <x v="474"/>
  </r>
  <r>
    <s v="Operational Journal: HCAD Harris Central Appraisal District - 02/21/2025"/>
    <x v="19"/>
    <x v="50"/>
    <x v="475"/>
  </r>
  <r>
    <s v="Operational Journal: HCAD Harris Central Appraisal District - 03/21/2025"/>
    <x v="19"/>
    <x v="50"/>
    <x v="474"/>
  </r>
  <r>
    <s v="Operational Journal: HCAD Harris Central Appraisal District - 03/21/2025"/>
    <x v="19"/>
    <x v="50"/>
    <x v="476"/>
  </r>
  <r>
    <s v="Operational Journal: HCAD Harris Central Appraisal District - 03/28/2025"/>
    <x v="19"/>
    <x v="50"/>
    <x v="477"/>
  </r>
  <r>
    <s v="Operational Journal: HCAD Harris Central Appraisal District - 03/28/2025"/>
    <x v="19"/>
    <x v="50"/>
    <x v="478"/>
  </r>
  <r>
    <s v="Operational Journal: HCAD Harris Central Appraisal District - 04/17/2025"/>
    <x v="19"/>
    <x v="50"/>
    <x v="479"/>
  </r>
  <r>
    <s v="Operational Journal: HCAD Harris Central Appraisal District - 01/31/2025"/>
    <x v="19"/>
    <x v="51"/>
    <x v="480"/>
  </r>
  <r>
    <s v="Operational Journal: HCAD Harris Central Appraisal District - 01/31/2025"/>
    <x v="19"/>
    <x v="51"/>
    <x v="481"/>
  </r>
  <r>
    <s v="Operational Journal: HCAD Harris Central Appraisal District - 05/23/2025"/>
    <x v="19"/>
    <x v="51"/>
    <x v="482"/>
  </r>
  <r>
    <s v="Operational Journal: HCAD Harris Central Appraisal District - 05/23/2025"/>
    <x v="19"/>
    <x v="51"/>
    <x v="480"/>
  </r>
  <r>
    <s v="Operational Journal: HCAD Harris Central Appraisal District - 04/04/2025"/>
    <x v="20"/>
    <x v="52"/>
    <x v="483"/>
  </r>
  <r>
    <s v="Operational Journal: HCAD Harris Central Appraisal District - 04/04/2025"/>
    <x v="20"/>
    <x v="52"/>
    <x v="484"/>
  </r>
  <r>
    <s v="Operational Journal: HCAD Harris Central Appraisal District - 04/04/2025"/>
    <x v="20"/>
    <x v="53"/>
    <x v="485"/>
  </r>
  <r>
    <s v="Operational Journal: HCAD Harris Central Appraisal District - 02/07/2025"/>
    <x v="20"/>
    <x v="54"/>
    <x v="486"/>
  </r>
  <r>
    <s v="Operational Journal: HCAD Harris Central Appraisal District - 04/04/2025"/>
    <x v="20"/>
    <x v="55"/>
    <x v="487"/>
  </r>
  <r>
    <s v="Operational Journal: HCAD Harris Central Appraisal District - 04/04/2025"/>
    <x v="20"/>
    <x v="56"/>
    <x v="488"/>
  </r>
  <r>
    <s v="Operational Journal: HCAD Harris Central Appraisal District - 04/04/2025"/>
    <x v="20"/>
    <x v="57"/>
    <x v="489"/>
  </r>
  <r>
    <s v="Operational Journal: HCAD Harris Central Appraisal District - 03/28/2025"/>
    <x v="20"/>
    <x v="58"/>
    <x v="490"/>
  </r>
  <r>
    <s v="Operational Journal: HCAD Harris Central Appraisal District - 04/04/2025"/>
    <x v="20"/>
    <x v="58"/>
    <x v="491"/>
  </r>
  <r>
    <s v="Operational Journal: HCAD Harris Central Appraisal District - 04/17/2025"/>
    <x v="20"/>
    <x v="59"/>
    <x v="492"/>
  </r>
  <r>
    <s v="Operational Journal: HCAD Harris Central Appraisal District - 04/10/2025"/>
    <x v="20"/>
    <x v="60"/>
    <x v="493"/>
  </r>
  <r>
    <s v="Operational Journal: HCAD Harris Central Appraisal District - 05/29/2025"/>
    <x v="21"/>
    <x v="61"/>
    <x v="402"/>
  </r>
  <r>
    <s v="Operational Journal: HCAD Harris Central Appraisal District - 01/24/2025"/>
    <x v="21"/>
    <x v="62"/>
    <x v="494"/>
  </r>
  <r>
    <s v="Operational Journal: HCAD Harris Central Appraisal District - 01/31/2025"/>
    <x v="22"/>
    <x v="21"/>
    <x v="495"/>
  </r>
  <r>
    <s v="Operational Journal: HCAD Harris Central Appraisal District - 01/31/2025"/>
    <x v="22"/>
    <x v="21"/>
    <x v="496"/>
  </r>
  <r>
    <s v="Operational Journal: HCAD Harris Central Appraisal District - 02/07/2025"/>
    <x v="22"/>
    <x v="21"/>
    <x v="497"/>
  </r>
  <r>
    <s v="Operational Journal: HCAD Harris Central Appraisal District - 02/07/2025"/>
    <x v="22"/>
    <x v="21"/>
    <x v="498"/>
  </r>
  <r>
    <s v="Operational Journal: HCAD Harris Central Appraisal District - 02/07/2025"/>
    <x v="22"/>
    <x v="21"/>
    <x v="499"/>
  </r>
  <r>
    <s v="Operational Journal: HCAD Harris Central Appraisal District - 02/07/2025"/>
    <x v="22"/>
    <x v="21"/>
    <x v="500"/>
  </r>
  <r>
    <s v="Operational Journal: HCAD Harris Central Appraisal District - 02/07/2025"/>
    <x v="22"/>
    <x v="21"/>
    <x v="501"/>
  </r>
  <r>
    <s v="Operational Journal: HCAD Harris Central Appraisal District - 02/07/2025"/>
    <x v="22"/>
    <x v="21"/>
    <x v="329"/>
  </r>
  <r>
    <s v="Operational Journal: HCAD Harris Central Appraisal District - 02/07/2025"/>
    <x v="22"/>
    <x v="21"/>
    <x v="502"/>
  </r>
  <r>
    <s v="Operational Journal: HCAD Harris Central Appraisal District - 02/07/2025"/>
    <x v="22"/>
    <x v="21"/>
    <x v="503"/>
  </r>
  <r>
    <s v="Operational Journal: HCAD Harris Central Appraisal District - 02/07/2025"/>
    <x v="22"/>
    <x v="21"/>
    <x v="504"/>
  </r>
  <r>
    <s v="Operational Journal: HCAD Harris Central Appraisal District - 02/07/2025"/>
    <x v="22"/>
    <x v="21"/>
    <x v="505"/>
  </r>
  <r>
    <s v="Operational Journal: HCAD Harris Central Appraisal District - 02/07/2025"/>
    <x v="22"/>
    <x v="21"/>
    <x v="506"/>
  </r>
  <r>
    <s v="Operational Journal: HCAD Harris Central Appraisal District - 02/07/2025"/>
    <x v="22"/>
    <x v="21"/>
    <x v="507"/>
  </r>
  <r>
    <s v="Operational Journal: HCAD Harris Central Appraisal District - 02/07/2025"/>
    <x v="22"/>
    <x v="21"/>
    <x v="508"/>
  </r>
  <r>
    <s v="Operational Journal: HCAD Harris Central Appraisal District - 02/07/2025"/>
    <x v="22"/>
    <x v="21"/>
    <x v="329"/>
  </r>
  <r>
    <s v="Operational Journal: HCAD Harris Central Appraisal District - 02/07/2025"/>
    <x v="22"/>
    <x v="21"/>
    <x v="509"/>
  </r>
  <r>
    <s v="Operational Journal: HCAD Harris Central Appraisal District - 02/07/2025"/>
    <x v="22"/>
    <x v="21"/>
    <x v="510"/>
  </r>
  <r>
    <s v="Operational Journal: HCAD Harris Central Appraisal District - 02/07/2025"/>
    <x v="22"/>
    <x v="21"/>
    <x v="511"/>
  </r>
  <r>
    <s v="Operational Journal: HCAD Harris Central Appraisal District - 02/07/2025"/>
    <x v="22"/>
    <x v="21"/>
    <x v="512"/>
  </r>
  <r>
    <s v="Operational Journal: HCAD Harris Central Appraisal District - 02/07/2025"/>
    <x v="22"/>
    <x v="21"/>
    <x v="513"/>
  </r>
  <r>
    <s v="Operational Journal: HCAD Harris Central Appraisal District - 02/07/2025"/>
    <x v="22"/>
    <x v="21"/>
    <x v="514"/>
  </r>
  <r>
    <s v="Operational Journal: HCAD Harris Central Appraisal District - 02/07/2025"/>
    <x v="22"/>
    <x v="21"/>
    <x v="515"/>
  </r>
  <r>
    <s v="Operational Journal: HCAD Harris Central Appraisal District - 02/07/2025"/>
    <x v="22"/>
    <x v="21"/>
    <x v="516"/>
  </r>
  <r>
    <s v="Operational Journal: HCAD Harris Central Appraisal District - 03/14/2025"/>
    <x v="22"/>
    <x v="21"/>
    <x v="517"/>
  </r>
  <r>
    <s v="Operational Journal: HCAD Harris Central Appraisal District - 03/14/2025"/>
    <x v="22"/>
    <x v="21"/>
    <x v="518"/>
  </r>
  <r>
    <s v="Operational Journal: HCAD Harris Central Appraisal District - 03/14/2025"/>
    <x v="22"/>
    <x v="21"/>
    <x v="519"/>
  </r>
  <r>
    <s v="Operational Journal: HCAD Harris Central Appraisal District - 03/14/2025"/>
    <x v="22"/>
    <x v="21"/>
    <x v="520"/>
  </r>
  <r>
    <s v="Operational Journal: HCAD Harris Central Appraisal District - 03/14/2025"/>
    <x v="22"/>
    <x v="21"/>
    <x v="521"/>
  </r>
  <r>
    <s v="Operational Journal: HCAD Harris Central Appraisal District - 03/14/2025"/>
    <x v="22"/>
    <x v="21"/>
    <x v="522"/>
  </r>
  <r>
    <s v="Operational Journal: HCAD Harris Central Appraisal District - 03/14/2025"/>
    <x v="22"/>
    <x v="21"/>
    <x v="523"/>
  </r>
  <r>
    <s v="Operational Journal: HCAD Harris Central Appraisal District - 03/21/2025"/>
    <x v="22"/>
    <x v="21"/>
    <x v="524"/>
  </r>
  <r>
    <s v="Operational Journal: HCAD Harris Central Appraisal District - 03/21/2025"/>
    <x v="22"/>
    <x v="21"/>
    <x v="525"/>
  </r>
  <r>
    <s v="Operational Journal: HCAD Harris Central Appraisal District - 04/04/2025"/>
    <x v="22"/>
    <x v="21"/>
    <x v="526"/>
  </r>
  <r>
    <s v="Operational Journal: HCAD Harris Central Appraisal District - 04/04/2025"/>
    <x v="22"/>
    <x v="21"/>
    <x v="527"/>
  </r>
  <r>
    <s v="Operational Journal: HCAD Harris Central Appraisal District - 04/04/2025"/>
    <x v="22"/>
    <x v="21"/>
    <x v="528"/>
  </r>
  <r>
    <s v="Operational Journal: HCAD Harris Central Appraisal District - 04/04/2025"/>
    <x v="22"/>
    <x v="21"/>
    <x v="529"/>
  </r>
  <r>
    <s v="Operational Journal: HCAD Harris Central Appraisal District - 04/04/2025"/>
    <x v="22"/>
    <x v="21"/>
    <x v="530"/>
  </r>
  <r>
    <s v="Operational Journal: HCAD Harris Central Appraisal District - 04/11/2025"/>
    <x v="22"/>
    <x v="21"/>
    <x v="531"/>
  </r>
  <r>
    <s v="Operational Journal: HCAD Harris Central Appraisal District - 04/11/2025"/>
    <x v="22"/>
    <x v="21"/>
    <x v="532"/>
  </r>
  <r>
    <s v="Operational Journal: HCAD Harris Central Appraisal District - 04/11/2025"/>
    <x v="22"/>
    <x v="21"/>
    <x v="533"/>
  </r>
  <r>
    <s v="Operational Journal: HCAD Harris Central Appraisal District - 04/11/2025"/>
    <x v="22"/>
    <x v="21"/>
    <x v="534"/>
  </r>
  <r>
    <s v="Operational Journal: HCAD Harris Central Appraisal District - 04/04/2025"/>
    <x v="22"/>
    <x v="21"/>
    <x v="535"/>
  </r>
  <r>
    <s v="Operational Journal: HCAD Harris Central Appraisal District - 04/11/2025"/>
    <x v="22"/>
    <x v="21"/>
    <x v="536"/>
  </r>
  <r>
    <s v="Operational Journal: HCAD Harris Central Appraisal District - 04/11/2025"/>
    <x v="22"/>
    <x v="21"/>
    <x v="537"/>
  </r>
  <r>
    <s v="Operational Journal: HCAD Harris Central Appraisal District - 04/17/2025"/>
    <x v="22"/>
    <x v="21"/>
    <x v="538"/>
  </r>
  <r>
    <s v="Operational Journal: HCAD Harris Central Appraisal District - 04/17/2025"/>
    <x v="22"/>
    <x v="21"/>
    <x v="539"/>
  </r>
  <r>
    <s v="Operational Journal: HCAD Harris Central Appraisal District - 04/17/2025"/>
    <x v="22"/>
    <x v="21"/>
    <x v="539"/>
  </r>
  <r>
    <s v="Operational Journal: HCAD Harris Central Appraisal District - 04/17/2025"/>
    <x v="22"/>
    <x v="21"/>
    <x v="538"/>
  </r>
  <r>
    <s v="Operational Journal: HCAD Harris Central Appraisal District - 04/17/2025"/>
    <x v="22"/>
    <x v="21"/>
    <x v="540"/>
  </r>
  <r>
    <s v="Operational Journal: HCAD Harris Central Appraisal District - 04/17/2025"/>
    <x v="22"/>
    <x v="21"/>
    <x v="329"/>
  </r>
  <r>
    <s v="Operational Journal: HCAD Harris Central Appraisal District - 04/17/2025"/>
    <x v="22"/>
    <x v="21"/>
    <x v="539"/>
  </r>
  <r>
    <s v="Operational Journal: HCAD Harris Central Appraisal District - 04/17/2025"/>
    <x v="22"/>
    <x v="21"/>
    <x v="539"/>
  </r>
  <r>
    <s v="Operational Journal: HCAD Harris Central Appraisal District - 04/17/2025"/>
    <x v="22"/>
    <x v="21"/>
    <x v="538"/>
  </r>
  <r>
    <s v="Operational Journal: HCAD Harris Central Appraisal District - 04/17/2025"/>
    <x v="22"/>
    <x v="21"/>
    <x v="539"/>
  </r>
  <r>
    <s v="Operational Journal: HCAD Harris Central Appraisal District - 04/17/2025"/>
    <x v="22"/>
    <x v="21"/>
    <x v="538"/>
  </r>
  <r>
    <s v="Operational Journal: HCAD Harris Central Appraisal District - 04/17/2025"/>
    <x v="22"/>
    <x v="21"/>
    <x v="538"/>
  </r>
  <r>
    <s v="Operational Journal: HCAD Harris Central Appraisal District - 04/17/2025"/>
    <x v="22"/>
    <x v="21"/>
    <x v="539"/>
  </r>
  <r>
    <s v="Operational Journal: HCAD Harris Central Appraisal District - 04/17/2025"/>
    <x v="22"/>
    <x v="21"/>
    <x v="538"/>
  </r>
  <r>
    <s v="Operational Journal: HCAD Harris Central Appraisal District - 04/17/2025"/>
    <x v="22"/>
    <x v="21"/>
    <x v="539"/>
  </r>
  <r>
    <s v="Operational Journal: HCAD Harris Central Appraisal District - 04/17/2025"/>
    <x v="22"/>
    <x v="21"/>
    <x v="538"/>
  </r>
  <r>
    <s v="Operational Journal: HCAD Harris Central Appraisal District - 04/17/2025"/>
    <x v="22"/>
    <x v="21"/>
    <x v="539"/>
  </r>
  <r>
    <s v="Operational Journal: HCAD Harris Central Appraisal District - 04/17/2025"/>
    <x v="22"/>
    <x v="21"/>
    <x v="538"/>
  </r>
  <r>
    <s v="Operational Journal: HCAD Harris Central Appraisal District - 04/17/2025"/>
    <x v="22"/>
    <x v="21"/>
    <x v="539"/>
  </r>
  <r>
    <s v="Operational Journal: HCAD Harris Central Appraisal District - 04/17/2025"/>
    <x v="22"/>
    <x v="21"/>
    <x v="538"/>
  </r>
  <r>
    <s v="Operational Journal: HCAD Harris Central Appraisal District - 04/17/2025"/>
    <x v="22"/>
    <x v="21"/>
    <x v="541"/>
  </r>
  <r>
    <s v="Operational Journal: HCAD Harris Central Appraisal District - 04/17/2025"/>
    <x v="22"/>
    <x v="21"/>
    <x v="539"/>
  </r>
  <r>
    <s v="Operational Journal: HCAD Harris Central Appraisal District - 04/17/2025"/>
    <x v="22"/>
    <x v="21"/>
    <x v="538"/>
  </r>
  <r>
    <s v="Operational Journal: HCAD Harris Central Appraisal District - 04/16/2025"/>
    <x v="22"/>
    <x v="21"/>
    <x v="542"/>
  </r>
  <r>
    <s v="Operational Journal: HCAD Harris Central Appraisal District - 04/19/2025"/>
    <x v="22"/>
    <x v="21"/>
    <x v="543"/>
  </r>
  <r>
    <s v="Operational Journal: HCAD Harris Central Appraisal District - 05/02/2025"/>
    <x v="22"/>
    <x v="21"/>
    <x v="544"/>
  </r>
  <r>
    <s v="Operational Journal: HCAD Harris Central Appraisal District - 05/02/2025"/>
    <x v="22"/>
    <x v="21"/>
    <x v="481"/>
  </r>
  <r>
    <s v="Operational Journal: HCAD Harris Central Appraisal District - 05/02/2025"/>
    <x v="22"/>
    <x v="21"/>
    <x v="545"/>
  </r>
  <r>
    <s v="Operational Journal: HCAD Harris Central Appraisal District - 05/02/2025"/>
    <x v="22"/>
    <x v="21"/>
    <x v="546"/>
  </r>
  <r>
    <s v="Operational Journal: HCAD Harris Central Appraisal District - 05/02/2025"/>
    <x v="22"/>
    <x v="21"/>
    <x v="547"/>
  </r>
  <r>
    <s v="Operational Journal: HCAD Harris Central Appraisal District - 04/18/2025"/>
    <x v="22"/>
    <x v="21"/>
    <x v="548"/>
  </r>
  <r>
    <s v="Operational Journal: HCAD Harris Central Appraisal District - 04/18/2025"/>
    <x v="22"/>
    <x v="21"/>
    <x v="549"/>
  </r>
  <r>
    <s v="Operational Journal: HCAD Harris Central Appraisal District - 05/02/2025"/>
    <x v="22"/>
    <x v="21"/>
    <x v="550"/>
  </r>
  <r>
    <s v="Operational Journal: HCAD Harris Central Appraisal District - 05/02/2025"/>
    <x v="22"/>
    <x v="21"/>
    <x v="551"/>
  </r>
  <r>
    <s v="Operational Journal: HCAD Harris Central Appraisal District - 05/02/2025"/>
    <x v="22"/>
    <x v="21"/>
    <x v="552"/>
  </r>
  <r>
    <s v="Operational Journal: HCAD Harris Central Appraisal District - 05/02/2025"/>
    <x v="22"/>
    <x v="21"/>
    <x v="553"/>
  </r>
  <r>
    <s v="Operational Journal: HCAD Harris Central Appraisal District - 05/02/2025"/>
    <x v="22"/>
    <x v="21"/>
    <x v="329"/>
  </r>
  <r>
    <s v="Operational Journal: HCAD Harris Central Appraisal District - 05/09/2025"/>
    <x v="22"/>
    <x v="21"/>
    <x v="554"/>
  </r>
  <r>
    <s v="Operational Journal: HCAD Harris Central Appraisal District - 05/09/2025"/>
    <x v="22"/>
    <x v="21"/>
    <x v="555"/>
  </r>
  <r>
    <s v="Operational Journal: HCAD Harris Central Appraisal District - 05/09/2025"/>
    <x v="22"/>
    <x v="21"/>
    <x v="556"/>
  </r>
  <r>
    <s v="Operational Journal: HCAD Harris Central Appraisal District - 05/06/2025"/>
    <x v="22"/>
    <x v="21"/>
    <x v="557"/>
  </r>
  <r>
    <s v="Operational Journal: HCAD Harris Central Appraisal District - 05/15/2025"/>
    <x v="22"/>
    <x v="21"/>
    <x v="558"/>
  </r>
  <r>
    <s v="Operational Journal: HCAD Harris Central Appraisal District - 05/15/2025"/>
    <x v="22"/>
    <x v="21"/>
    <x v="559"/>
  </r>
  <r>
    <s v="Operational Journal: HCAD Harris Central Appraisal District - 05/15/2025"/>
    <x v="22"/>
    <x v="21"/>
    <x v="560"/>
  </r>
  <r>
    <s v="Operational Journal: HCAD Harris Central Appraisal District - 05/15/2025"/>
    <x v="22"/>
    <x v="21"/>
    <x v="561"/>
  </r>
  <r>
    <s v="Operational Journal: HCAD Harris Central Appraisal District - 05/15/2025"/>
    <x v="22"/>
    <x v="21"/>
    <x v="562"/>
  </r>
  <r>
    <s v="Operational Journal: HCAD Harris Central Appraisal District - 05/15/2025"/>
    <x v="22"/>
    <x v="21"/>
    <x v="563"/>
  </r>
  <r>
    <s v="Operational Journal: HCAD Harris Central Appraisal District - 05/15/2025"/>
    <x v="22"/>
    <x v="21"/>
    <x v="564"/>
  </r>
  <r>
    <s v="Operational Journal: HCAD Harris Central Appraisal District - 05/15/2025"/>
    <x v="22"/>
    <x v="21"/>
    <x v="565"/>
  </r>
  <r>
    <s v="Operational Journal: HCAD Harris Central Appraisal District - 05/15/2025"/>
    <x v="22"/>
    <x v="21"/>
    <x v="566"/>
  </r>
  <r>
    <s v="Operational Journal: HCAD Harris Central Appraisal District - 05/15/2025"/>
    <x v="22"/>
    <x v="21"/>
    <x v="567"/>
  </r>
  <r>
    <s v="Operational Journal: HCAD Harris Central Appraisal District - 05/15/2025"/>
    <x v="22"/>
    <x v="21"/>
    <x v="568"/>
  </r>
  <r>
    <s v="Operational Journal: HCAD Harris Central Appraisal District - 05/15/2025"/>
    <x v="22"/>
    <x v="21"/>
    <x v="569"/>
  </r>
  <r>
    <s v="Operational Journal: HCAD Harris Central Appraisal District - 05/15/2025"/>
    <x v="22"/>
    <x v="21"/>
    <x v="570"/>
  </r>
  <r>
    <s v="Operational Journal: HCAD Harris Central Appraisal District - 05/23/2025"/>
    <x v="22"/>
    <x v="21"/>
    <x v="571"/>
  </r>
  <r>
    <s v="Operational Journal: HCAD Harris Central Appraisal District - 05/23/2025"/>
    <x v="22"/>
    <x v="21"/>
    <x v="572"/>
  </r>
  <r>
    <s v="Operational Journal: HCAD Harris Central Appraisal District - 05/23/2025"/>
    <x v="22"/>
    <x v="21"/>
    <x v="573"/>
  </r>
  <r>
    <s v="Operational Journal: HCAD Harris Central Appraisal District - 05/23/2025"/>
    <x v="22"/>
    <x v="21"/>
    <x v="574"/>
  </r>
  <r>
    <s v="Operational Journal: HCAD Harris Central Appraisal District - 05/23/2025"/>
    <x v="22"/>
    <x v="21"/>
    <x v="575"/>
  </r>
  <r>
    <s v="Operational Journal: HCAD Harris Central Appraisal District - 05/23/2025"/>
    <x v="22"/>
    <x v="21"/>
    <x v="372"/>
  </r>
  <r>
    <s v="Operational Journal: HCAD Harris Central Appraisal District - 05/23/2025"/>
    <x v="22"/>
    <x v="21"/>
    <x v="576"/>
  </r>
  <r>
    <s v="Operational Journal: HCAD Harris Central Appraisal District - 05/23/2025"/>
    <x v="22"/>
    <x v="21"/>
    <x v="577"/>
  </r>
  <r>
    <s v="Operational Journal: HCAD Harris Central Appraisal District - 05/23/2025"/>
    <x v="22"/>
    <x v="21"/>
    <x v="578"/>
  </r>
  <r>
    <s v="Operational Journal: HCAD Harris Central Appraisal District - 05/23/2025"/>
    <x v="22"/>
    <x v="21"/>
    <x v="579"/>
  </r>
  <r>
    <s v="Operational Journal: HCAD Harris Central Appraisal District - 05/23/2025"/>
    <x v="22"/>
    <x v="21"/>
    <x v="580"/>
  </r>
  <r>
    <s v="Operational Journal: HCAD Harris Central Appraisal District - 05/29/2025"/>
    <x v="22"/>
    <x v="63"/>
    <x v="581"/>
  </r>
  <r>
    <s v="Operational Journal: HCAD Harris Central Appraisal District - 03/14/2025"/>
    <x v="22"/>
    <x v="64"/>
    <x v="582"/>
  </r>
  <r>
    <s v="Operational Journal: HCAD Harris Central Appraisal District - 01/10/2025"/>
    <x v="22"/>
    <x v="65"/>
    <x v="583"/>
  </r>
  <r>
    <s v="Operational Journal: HCAD Harris Central Appraisal District - 01/10/2025"/>
    <x v="22"/>
    <x v="65"/>
    <x v="584"/>
  </r>
  <r>
    <s v="Operational Journal: HCAD Harris Central Appraisal District - 01/17/2025"/>
    <x v="22"/>
    <x v="65"/>
    <x v="583"/>
  </r>
  <r>
    <s v="Operational Journal: HCAD Harris Central Appraisal District - 01/17/2025"/>
    <x v="22"/>
    <x v="65"/>
    <x v="584"/>
  </r>
  <r>
    <s v="Operational Journal: HCAD Harris Central Appraisal District - 01/31/2025"/>
    <x v="22"/>
    <x v="65"/>
    <x v="583"/>
  </r>
  <r>
    <s v="Operational Journal: HCAD Harris Central Appraisal District - 01/31/2025"/>
    <x v="22"/>
    <x v="65"/>
    <x v="584"/>
  </r>
  <r>
    <s v="Operational Journal: HCAD Harris Central Appraisal District - 02/07/2025"/>
    <x v="22"/>
    <x v="65"/>
    <x v="583"/>
  </r>
  <r>
    <s v="Operational Journal: HCAD Harris Central Appraisal District - 02/07/2025"/>
    <x v="22"/>
    <x v="65"/>
    <x v="584"/>
  </r>
  <r>
    <s v="Operational Journal: HCAD Harris Central Appraisal District - 02/07/2025"/>
    <x v="22"/>
    <x v="65"/>
    <x v="583"/>
  </r>
  <r>
    <s v="Operational Journal: HCAD Harris Central Appraisal District - 02/07/2025"/>
    <x v="22"/>
    <x v="65"/>
    <x v="584"/>
  </r>
  <r>
    <s v="Operational Journal: HCAD Harris Central Appraisal District - 02/14/2025"/>
    <x v="22"/>
    <x v="65"/>
    <x v="583"/>
  </r>
  <r>
    <s v="Operational Journal: HCAD Harris Central Appraisal District - 02/14/2025"/>
    <x v="22"/>
    <x v="65"/>
    <x v="584"/>
  </r>
  <r>
    <s v="Operational Journal: HCAD Harris Central Appraisal District - 02/21/2025"/>
    <x v="22"/>
    <x v="65"/>
    <x v="583"/>
  </r>
  <r>
    <s v="Operational Journal: HCAD Harris Central Appraisal District - 02/21/2025"/>
    <x v="22"/>
    <x v="65"/>
    <x v="584"/>
  </r>
  <r>
    <s v="Operational Journal: HCAD Harris Central Appraisal District - 02/28/2025"/>
    <x v="22"/>
    <x v="65"/>
    <x v="583"/>
  </r>
  <r>
    <s v="Operational Journal: HCAD Harris Central Appraisal District - 02/28/2025"/>
    <x v="22"/>
    <x v="65"/>
    <x v="584"/>
  </r>
  <r>
    <s v="Operational Journal: HCAD Harris Central Appraisal District - 03/07/2025"/>
    <x v="22"/>
    <x v="65"/>
    <x v="583"/>
  </r>
  <r>
    <s v="Operational Journal: HCAD Harris Central Appraisal District - 03/07/2025"/>
    <x v="22"/>
    <x v="65"/>
    <x v="584"/>
  </r>
  <r>
    <s v="Operational Journal: HCAD Harris Central Appraisal District - 03/14/2025"/>
    <x v="22"/>
    <x v="65"/>
    <x v="583"/>
  </r>
  <r>
    <s v="Operational Journal: HCAD Harris Central Appraisal District - 03/14/2025"/>
    <x v="22"/>
    <x v="65"/>
    <x v="584"/>
  </r>
  <r>
    <s v="Operational Journal: HCAD Harris Central Appraisal District - 03/21/2025"/>
    <x v="22"/>
    <x v="65"/>
    <x v="583"/>
  </r>
  <r>
    <s v="Operational Journal: HCAD Harris Central Appraisal District - 03/21/2025"/>
    <x v="22"/>
    <x v="65"/>
    <x v="584"/>
  </r>
  <r>
    <s v="Operational Journal: HCAD Harris Central Appraisal District - 03/28/2025"/>
    <x v="22"/>
    <x v="65"/>
    <x v="583"/>
  </r>
  <r>
    <s v="Operational Journal: HCAD Harris Central Appraisal District - 03/28/2025"/>
    <x v="22"/>
    <x v="65"/>
    <x v="584"/>
  </r>
  <r>
    <s v="Operational Journal: HCAD Harris Central Appraisal District - 04/04/2025"/>
    <x v="22"/>
    <x v="65"/>
    <x v="584"/>
  </r>
  <r>
    <s v="Operational Journal: HCAD Harris Central Appraisal District - 04/04/2025"/>
    <x v="22"/>
    <x v="65"/>
    <x v="583"/>
  </r>
  <r>
    <s v="Operational Journal: HCAD Harris Central Appraisal District - 04/11/2025"/>
    <x v="22"/>
    <x v="65"/>
    <x v="583"/>
  </r>
  <r>
    <s v="Operational Journal: HCAD Harris Central Appraisal District - 04/11/2025"/>
    <x v="22"/>
    <x v="65"/>
    <x v="584"/>
  </r>
  <r>
    <s v="Operational Journal: HCAD Harris Central Appraisal District - 04/17/2025"/>
    <x v="22"/>
    <x v="65"/>
    <x v="583"/>
  </r>
  <r>
    <s v="Operational Journal: HCAD Harris Central Appraisal District - 04/17/2025"/>
    <x v="22"/>
    <x v="65"/>
    <x v="584"/>
  </r>
  <r>
    <s v="Operational Journal: HCAD Harris Central Appraisal District - 04/25/2025"/>
    <x v="22"/>
    <x v="65"/>
    <x v="583"/>
  </r>
  <r>
    <s v="Operational Journal: HCAD Harris Central Appraisal District - 04/25/2025"/>
    <x v="22"/>
    <x v="65"/>
    <x v="584"/>
  </r>
  <r>
    <s v="Operational Journal: HCAD Harris Central Appraisal District - 05/02/2025"/>
    <x v="22"/>
    <x v="65"/>
    <x v="583"/>
  </r>
  <r>
    <s v="Operational Journal: HCAD Harris Central Appraisal District - 05/02/2025"/>
    <x v="22"/>
    <x v="65"/>
    <x v="584"/>
  </r>
  <r>
    <s v="Operational Journal: HCAD Harris Central Appraisal District - 05/09/2025"/>
    <x v="22"/>
    <x v="65"/>
    <x v="583"/>
  </r>
  <r>
    <s v="Operational Journal: HCAD Harris Central Appraisal District - 05/09/2025"/>
    <x v="22"/>
    <x v="65"/>
    <x v="584"/>
  </r>
  <r>
    <s v="Operational Journal: HCAD Harris Central Appraisal District - 05/16/2025"/>
    <x v="22"/>
    <x v="65"/>
    <x v="583"/>
  </r>
  <r>
    <s v="Operational Journal: HCAD Harris Central Appraisal District - 05/16/2025"/>
    <x v="22"/>
    <x v="65"/>
    <x v="584"/>
  </r>
  <r>
    <s v="Operational Journal: HCAD Harris Central Appraisal District - 05/23/2025"/>
    <x v="22"/>
    <x v="65"/>
    <x v="583"/>
  </r>
  <r>
    <s v="Operational Journal: HCAD Harris Central Appraisal District - 05/23/2025"/>
    <x v="22"/>
    <x v="65"/>
    <x v="584"/>
  </r>
  <r>
    <s v="Operational Journal: HCAD Harris Central Appraisal District - 02/07/2025"/>
    <x v="22"/>
    <x v="24"/>
    <x v="585"/>
  </r>
  <r>
    <s v="Operational Journal: HCAD Harris Central Appraisal District - 02/07/2025"/>
    <x v="22"/>
    <x v="24"/>
    <x v="586"/>
  </r>
  <r>
    <s v="Operational Journal: HCAD Harris Central Appraisal District - 02/07/2025"/>
    <x v="22"/>
    <x v="24"/>
    <x v="587"/>
  </r>
  <r>
    <s v="Operational Journal: HCAD Harris Central Appraisal District - 02/07/2025"/>
    <x v="22"/>
    <x v="24"/>
    <x v="588"/>
  </r>
  <r>
    <s v="Operational Journal: HCAD Harris Central Appraisal District - 02/07/2025"/>
    <x v="22"/>
    <x v="24"/>
    <x v="589"/>
  </r>
  <r>
    <s v="Operational Journal: HCAD Harris Central Appraisal District - 02/07/2025"/>
    <x v="22"/>
    <x v="24"/>
    <x v="590"/>
  </r>
  <r>
    <s v="Operational Journal: HCAD Harris Central Appraisal District - 02/07/2025"/>
    <x v="22"/>
    <x v="24"/>
    <x v="591"/>
  </r>
  <r>
    <s v="Operational Journal: HCAD Harris Central Appraisal District - 02/07/2025"/>
    <x v="22"/>
    <x v="24"/>
    <x v="592"/>
  </r>
  <r>
    <s v="Operational Journal: HCAD Harris Central Appraisal District - 02/07/2025"/>
    <x v="22"/>
    <x v="24"/>
    <x v="593"/>
  </r>
  <r>
    <s v="Operational Journal: HCAD Harris Central Appraisal District - 02/07/2025"/>
    <x v="22"/>
    <x v="24"/>
    <x v="594"/>
  </r>
  <r>
    <s v="Operational Journal: HCAD Harris Central Appraisal District - 03/07/2025"/>
    <x v="22"/>
    <x v="24"/>
    <x v="595"/>
  </r>
  <r>
    <s v="Operational Journal: HCAD Harris Central Appraisal District - 03/07/2025"/>
    <x v="22"/>
    <x v="24"/>
    <x v="596"/>
  </r>
  <r>
    <s v="Operational Journal: HCAD Harris Central Appraisal District - 03/07/2025"/>
    <x v="22"/>
    <x v="24"/>
    <x v="597"/>
  </r>
  <r>
    <s v="Operational Journal: HCAD Harris Central Appraisal District - 03/07/2025"/>
    <x v="22"/>
    <x v="24"/>
    <x v="598"/>
  </r>
  <r>
    <s v="Operational Journal: HCAD Harris Central Appraisal District - 03/07/2025"/>
    <x v="22"/>
    <x v="24"/>
    <x v="599"/>
  </r>
  <r>
    <s v="Operational Journal: HCAD Harris Central Appraisal District - 03/07/2025"/>
    <x v="22"/>
    <x v="24"/>
    <x v="600"/>
  </r>
  <r>
    <s v="Operational Journal: HCAD Harris Central Appraisal District - 03/07/2025"/>
    <x v="22"/>
    <x v="24"/>
    <x v="601"/>
  </r>
  <r>
    <s v="Operational Journal: HCAD Harris Central Appraisal District - 03/07/2025"/>
    <x v="22"/>
    <x v="24"/>
    <x v="602"/>
  </r>
  <r>
    <s v="Operational Journal: HCAD Harris Central Appraisal District - 03/07/2025"/>
    <x v="22"/>
    <x v="24"/>
    <x v="603"/>
  </r>
  <r>
    <s v="Operational Journal: HCAD Harris Central Appraisal District - 04/11/2025"/>
    <x v="22"/>
    <x v="24"/>
    <x v="604"/>
  </r>
  <r>
    <s v="Operational Journal: HCAD Harris Central Appraisal District - 04/11/2025"/>
    <x v="22"/>
    <x v="24"/>
    <x v="605"/>
  </r>
  <r>
    <s v="Operational Journal: HCAD Harris Central Appraisal District - 04/11/2025"/>
    <x v="22"/>
    <x v="24"/>
    <x v="606"/>
  </r>
  <r>
    <s v="Operational Journal: HCAD Harris Central Appraisal District - 04/11/2025"/>
    <x v="22"/>
    <x v="24"/>
    <x v="607"/>
  </r>
  <r>
    <s v="Operational Journal: HCAD Harris Central Appraisal District - 04/11/2025"/>
    <x v="22"/>
    <x v="24"/>
    <x v="608"/>
  </r>
  <r>
    <s v="Operational Journal: HCAD Harris Central Appraisal District - 04/11/2025"/>
    <x v="22"/>
    <x v="24"/>
    <x v="609"/>
  </r>
  <r>
    <s v="Operational Journal: HCAD Harris Central Appraisal District - 04/11/2025"/>
    <x v="22"/>
    <x v="24"/>
    <x v="610"/>
  </r>
  <r>
    <s v="Operational Journal: HCAD Harris Central Appraisal District - 04/11/2025"/>
    <x v="22"/>
    <x v="24"/>
    <x v="482"/>
  </r>
  <r>
    <s v="Operational Journal: HCAD Harris Central Appraisal District - 04/11/2025"/>
    <x v="22"/>
    <x v="24"/>
    <x v="611"/>
  </r>
  <r>
    <s v="Operational Journal: HCAD Harris Central Appraisal District - 04/11/2025"/>
    <x v="22"/>
    <x v="24"/>
    <x v="612"/>
  </r>
  <r>
    <s v="Operational Journal: HCAD Harris Central Appraisal District - 04/11/2025"/>
    <x v="22"/>
    <x v="24"/>
    <x v="613"/>
  </r>
  <r>
    <s v="Operational Journal: HCAD Harris Central Appraisal District - 04/11/2025"/>
    <x v="22"/>
    <x v="24"/>
    <x v="614"/>
  </r>
  <r>
    <s v="Operational Journal: HCAD Harris Central Appraisal District - 04/11/2025"/>
    <x v="22"/>
    <x v="24"/>
    <x v="615"/>
  </r>
  <r>
    <s v="Operational Journal: HCAD Harris Central Appraisal District - 04/11/2025"/>
    <x v="22"/>
    <x v="24"/>
    <x v="489"/>
  </r>
  <r>
    <s v="Operational Journal: HCAD Harris Central Appraisal District - 04/11/2025"/>
    <x v="22"/>
    <x v="24"/>
    <x v="616"/>
  </r>
  <r>
    <s v="Operational Journal: HCAD Harris Central Appraisal District - 05/16/2025"/>
    <x v="22"/>
    <x v="24"/>
    <x v="617"/>
  </r>
  <r>
    <s v="Operational Journal: HCAD Harris Central Appraisal District - 05/16/2025"/>
    <x v="22"/>
    <x v="24"/>
    <x v="618"/>
  </r>
  <r>
    <s v="Operational Journal: HCAD Harris Central Appraisal District - 05/16/2025"/>
    <x v="22"/>
    <x v="24"/>
    <x v="619"/>
  </r>
  <r>
    <s v="Operational Journal: HCAD Harris Central Appraisal District - 05/16/2025"/>
    <x v="22"/>
    <x v="24"/>
    <x v="620"/>
  </r>
  <r>
    <s v="Operational Journal: HCAD Harris Central Appraisal District - 05/16/2025"/>
    <x v="22"/>
    <x v="24"/>
    <x v="621"/>
  </r>
  <r>
    <s v="Operational Journal: HCAD Harris Central Appraisal District - 05/16/2025"/>
    <x v="22"/>
    <x v="24"/>
    <x v="622"/>
  </r>
  <r>
    <s v="Operational Journal: HCAD Harris Central Appraisal District - 02/21/2025"/>
    <x v="22"/>
    <x v="66"/>
    <x v="623"/>
  </r>
  <r>
    <s v="Operational Journal: HCAD Harris Central Appraisal District - 03/14/2025"/>
    <x v="22"/>
    <x v="67"/>
    <x v="624"/>
  </r>
  <r>
    <s v="Operational Journal: HCAD Harris Central Appraisal District - 03/07/2025"/>
    <x v="22"/>
    <x v="19"/>
    <x v="532"/>
  </r>
  <r>
    <s v="Operational Journal: HCAD Harris Central Appraisal District - 05/09/2025"/>
    <x v="22"/>
    <x v="68"/>
    <x v="625"/>
  </r>
  <r>
    <s v="Operational Journal: HCAD Harris Central Appraisal District - 05/09/2025"/>
    <x v="22"/>
    <x v="68"/>
    <x v="626"/>
  </r>
  <r>
    <s v="Operational Journal: HCAD Harris Central Appraisal District - 03/14/2025"/>
    <x v="22"/>
    <x v="69"/>
    <x v="627"/>
  </r>
  <r>
    <s v="Operational Journal: HCAD Harris Central Appraisal District - 02/07/2025"/>
    <x v="22"/>
    <x v="70"/>
    <x v="628"/>
  </r>
  <r>
    <s v="Operational Journal: HCAD Harris Central Appraisal District - 04/11/2025"/>
    <x v="22"/>
    <x v="71"/>
    <x v="388"/>
  </r>
  <r>
    <s v="Operational Journal: HCAD Harris Central Appraisal District - 04/11/2025"/>
    <x v="22"/>
    <x v="71"/>
    <x v="629"/>
  </r>
  <r>
    <s v="Operational Journal: HCAD Harris Central Appraisal District - 01/14/2025"/>
    <x v="22"/>
    <x v="34"/>
    <x v="630"/>
  </r>
  <r>
    <s v="Operational Journal: HCAD Harris Central Appraisal District - 01/14/2025"/>
    <x v="22"/>
    <x v="34"/>
    <x v="631"/>
  </r>
  <r>
    <s v="Operational Journal: HCAD Harris Central Appraisal District - 01/14/2025"/>
    <x v="22"/>
    <x v="34"/>
    <x v="632"/>
  </r>
  <r>
    <s v="Operational Journal: HCAD Harris Central Appraisal District - 01/14/2025"/>
    <x v="22"/>
    <x v="34"/>
    <x v="633"/>
  </r>
  <r>
    <s v="Operational Journal: HCAD Harris Central Appraisal District - 01/14/2025"/>
    <x v="22"/>
    <x v="34"/>
    <x v="634"/>
  </r>
  <r>
    <s v="Operational Journal: HCAD Harris Central Appraisal District - 01/24/2025"/>
    <x v="22"/>
    <x v="34"/>
    <x v="635"/>
  </r>
  <r>
    <s v="Operational Journal: HCAD Harris Central Appraisal District - 01/24/2025"/>
    <x v="22"/>
    <x v="34"/>
    <x v="636"/>
  </r>
  <r>
    <s v="Operational Journal: HCAD Harris Central Appraisal District - 01/24/2025"/>
    <x v="22"/>
    <x v="34"/>
    <x v="637"/>
  </r>
  <r>
    <s v="Operational Journal: HCAD Harris Central Appraisal District - 01/24/2025"/>
    <x v="22"/>
    <x v="34"/>
    <x v="638"/>
  </r>
  <r>
    <s v="Operational Journal: HCAD Harris Central Appraisal District - 01/24/2025"/>
    <x v="22"/>
    <x v="34"/>
    <x v="639"/>
  </r>
  <r>
    <s v="Operational Journal: HCAD Harris Central Appraisal District - 01/24/2025"/>
    <x v="22"/>
    <x v="34"/>
    <x v="640"/>
  </r>
  <r>
    <s v="Operational Journal: HCAD Harris Central Appraisal District - 01/24/2025"/>
    <x v="22"/>
    <x v="34"/>
    <x v="641"/>
  </r>
  <r>
    <s v="Operational Journal: HCAD Harris Central Appraisal District - 01/31/2025"/>
    <x v="22"/>
    <x v="34"/>
    <x v="642"/>
  </r>
  <r>
    <s v="Operational Journal: HCAD Harris Central Appraisal District - 01/31/2025"/>
    <x v="22"/>
    <x v="34"/>
    <x v="643"/>
  </r>
  <r>
    <s v="Operational Journal: HCAD Harris Central Appraisal District - 01/31/2025"/>
    <x v="22"/>
    <x v="34"/>
    <x v="644"/>
  </r>
  <r>
    <s v="Operational Journal: HCAD Harris Central Appraisal District - 01/31/2025"/>
    <x v="22"/>
    <x v="34"/>
    <x v="645"/>
  </r>
  <r>
    <s v="Operational Journal: HCAD Harris Central Appraisal District - 01/31/2025"/>
    <x v="22"/>
    <x v="34"/>
    <x v="646"/>
  </r>
  <r>
    <s v="Operational Journal: HCAD Harris Central Appraisal District - 01/31/2025"/>
    <x v="22"/>
    <x v="34"/>
    <x v="647"/>
  </r>
  <r>
    <s v="Operational Journal: HCAD Harris Central Appraisal District - 01/31/2025"/>
    <x v="22"/>
    <x v="34"/>
    <x v="227"/>
  </r>
  <r>
    <s v="Operational Journal: HCAD Harris Central Appraisal District - 01/31/2025"/>
    <x v="22"/>
    <x v="34"/>
    <x v="648"/>
  </r>
  <r>
    <s v="Operational Journal: HCAD Harris Central Appraisal District - 01/31/2025"/>
    <x v="22"/>
    <x v="34"/>
    <x v="649"/>
  </r>
  <r>
    <s v="Operational Journal: HCAD Harris Central Appraisal District - 01/31/2025"/>
    <x v="22"/>
    <x v="34"/>
    <x v="649"/>
  </r>
  <r>
    <s v="Operational Journal: HCAD Harris Central Appraisal District - 01/31/2025"/>
    <x v="22"/>
    <x v="34"/>
    <x v="650"/>
  </r>
  <r>
    <s v="Operational Journal: HCAD Harris Central Appraisal District - 01/31/2025"/>
    <x v="22"/>
    <x v="34"/>
    <x v="651"/>
  </r>
  <r>
    <s v="Operational Journal: HCAD Harris Central Appraisal District - 01/31/2025"/>
    <x v="22"/>
    <x v="34"/>
    <x v="652"/>
  </r>
  <r>
    <s v="Operational Journal: HCAD Harris Central Appraisal District - 01/31/2025"/>
    <x v="22"/>
    <x v="34"/>
    <x v="653"/>
  </r>
  <r>
    <s v="Operational Journal: HCAD Harris Central Appraisal District - 01/31/2025"/>
    <x v="22"/>
    <x v="34"/>
    <x v="654"/>
  </r>
  <r>
    <s v="Operational Journal: HCAD Harris Central Appraisal District - 01/31/2025"/>
    <x v="22"/>
    <x v="34"/>
    <x v="655"/>
  </r>
  <r>
    <s v="Operational Journal: HCAD Harris Central Appraisal District - 01/31/2025"/>
    <x v="22"/>
    <x v="34"/>
    <x v="656"/>
  </r>
  <r>
    <s v="Operational Journal: HCAD Harris Central Appraisal District - 01/31/2025"/>
    <x v="22"/>
    <x v="34"/>
    <x v="657"/>
  </r>
  <r>
    <s v="Operational Journal: HCAD Harris Central Appraisal District - 01/31/2025"/>
    <x v="22"/>
    <x v="34"/>
    <x v="499"/>
  </r>
  <r>
    <s v="Operational Journal: HCAD Harris Central Appraisal District - 01/31/2025"/>
    <x v="22"/>
    <x v="34"/>
    <x v="658"/>
  </r>
  <r>
    <s v="Operational Journal: HCAD Harris Central Appraisal District - 01/31/2025"/>
    <x v="22"/>
    <x v="34"/>
    <x v="659"/>
  </r>
  <r>
    <s v="Operational Journal: HCAD Harris Central Appraisal District - 01/31/2025"/>
    <x v="22"/>
    <x v="34"/>
    <x v="660"/>
  </r>
  <r>
    <s v="Operational Journal: HCAD Harris Central Appraisal District - 01/31/2025"/>
    <x v="22"/>
    <x v="34"/>
    <x v="661"/>
  </r>
  <r>
    <s v="Operational Journal: HCAD Harris Central Appraisal District - 01/31/2025"/>
    <x v="22"/>
    <x v="34"/>
    <x v="662"/>
  </r>
  <r>
    <s v="Operational Journal: HCAD Harris Central Appraisal District - 01/31/2025"/>
    <x v="22"/>
    <x v="34"/>
    <x v="663"/>
  </r>
  <r>
    <s v="Operational Journal: HCAD Harris Central Appraisal District - 01/31/2025"/>
    <x v="22"/>
    <x v="34"/>
    <x v="664"/>
  </r>
  <r>
    <s v="Operational Journal: HCAD Harris Central Appraisal District - 01/31/2025"/>
    <x v="22"/>
    <x v="34"/>
    <x v="665"/>
  </r>
  <r>
    <s v="Operational Journal: HCAD Harris Central Appraisal District - 01/31/2025"/>
    <x v="22"/>
    <x v="34"/>
    <x v="666"/>
  </r>
  <r>
    <s v="Operational Journal: HCAD Harris Central Appraisal District - 01/31/2025"/>
    <x v="22"/>
    <x v="34"/>
    <x v="667"/>
  </r>
  <r>
    <s v="Operational Journal: HCAD Harris Central Appraisal District - 01/31/2025"/>
    <x v="22"/>
    <x v="34"/>
    <x v="668"/>
  </r>
  <r>
    <s v="Operational Journal: HCAD Harris Central Appraisal District - 01/31/2025"/>
    <x v="22"/>
    <x v="34"/>
    <x v="669"/>
  </r>
  <r>
    <s v="Operational Journal: HCAD Harris Central Appraisal District - 01/31/2025"/>
    <x v="22"/>
    <x v="34"/>
    <x v="670"/>
  </r>
  <r>
    <s v="Operational Journal: HCAD Harris Central Appraisal District - 01/31/2025"/>
    <x v="22"/>
    <x v="34"/>
    <x v="671"/>
  </r>
  <r>
    <s v="Operational Journal: HCAD Harris Central Appraisal District - 01/31/2025"/>
    <x v="22"/>
    <x v="34"/>
    <x v="672"/>
  </r>
  <r>
    <s v="Operational Journal: HCAD Harris Central Appraisal District - 01/31/2025"/>
    <x v="22"/>
    <x v="34"/>
    <x v="673"/>
  </r>
  <r>
    <s v="Operational Journal: HCAD Harris Central Appraisal District - 01/31/2025"/>
    <x v="22"/>
    <x v="34"/>
    <x v="674"/>
  </r>
  <r>
    <s v="Operational Journal: HCAD Harris Central Appraisal District - 01/31/2025"/>
    <x v="22"/>
    <x v="34"/>
    <x v="675"/>
  </r>
  <r>
    <s v="Operational Journal: HCAD Harris Central Appraisal District - 01/31/2025"/>
    <x v="22"/>
    <x v="34"/>
    <x v="676"/>
  </r>
  <r>
    <s v="Operational Journal: HCAD Harris Central Appraisal District - 01/31/2025"/>
    <x v="22"/>
    <x v="34"/>
    <x v="677"/>
  </r>
  <r>
    <s v="Operational Journal: HCAD Harris Central Appraisal District - 01/31/2025"/>
    <x v="22"/>
    <x v="34"/>
    <x v="678"/>
  </r>
  <r>
    <s v="Operational Journal: HCAD Harris Central Appraisal District - 02/07/2025"/>
    <x v="22"/>
    <x v="34"/>
    <x v="679"/>
  </r>
  <r>
    <s v="Operational Journal: HCAD Harris Central Appraisal District - 02/07/2025"/>
    <x v="22"/>
    <x v="34"/>
    <x v="680"/>
  </r>
  <r>
    <s v="Operational Journal: HCAD Harris Central Appraisal District - 02/07/2025"/>
    <x v="22"/>
    <x v="34"/>
    <x v="681"/>
  </r>
  <r>
    <s v="Operational Journal: HCAD Harris Central Appraisal District - 02/07/2025"/>
    <x v="22"/>
    <x v="34"/>
    <x v="682"/>
  </r>
  <r>
    <s v="Operational Journal: HCAD Harris Central Appraisal District - 02/07/2025"/>
    <x v="22"/>
    <x v="34"/>
    <x v="683"/>
  </r>
  <r>
    <s v="Operational Journal: HCAD Harris Central Appraisal District - 02/07/2025"/>
    <x v="22"/>
    <x v="34"/>
    <x v="684"/>
  </r>
  <r>
    <s v="Operational Journal: HCAD Harris Central Appraisal District - 02/07/2025"/>
    <x v="22"/>
    <x v="34"/>
    <x v="685"/>
  </r>
  <r>
    <s v="Operational Journal: HCAD Harris Central Appraisal District - 02/07/2025"/>
    <x v="22"/>
    <x v="34"/>
    <x v="686"/>
  </r>
  <r>
    <s v="Operational Journal: HCAD Harris Central Appraisal District - 02/14/2025"/>
    <x v="22"/>
    <x v="34"/>
    <x v="687"/>
  </r>
  <r>
    <s v="Operational Journal: HCAD Harris Central Appraisal District - 02/28/2025"/>
    <x v="22"/>
    <x v="34"/>
    <x v="688"/>
  </r>
  <r>
    <s v="Operational Journal: HCAD Harris Central Appraisal District - 02/28/2025"/>
    <x v="22"/>
    <x v="34"/>
    <x v="689"/>
  </r>
  <r>
    <s v="Operational Journal: HCAD Harris Central Appraisal District - 03/07/2025"/>
    <x v="22"/>
    <x v="34"/>
    <x v="690"/>
  </r>
  <r>
    <s v="Operational Journal: HCAD Harris Central Appraisal District - 03/07/2025"/>
    <x v="22"/>
    <x v="34"/>
    <x v="691"/>
  </r>
  <r>
    <s v="Operational Journal: HCAD Harris Central Appraisal District - 03/07/2025"/>
    <x v="22"/>
    <x v="34"/>
    <x v="692"/>
  </r>
  <r>
    <s v="Operational Journal: HCAD Harris Central Appraisal District - 03/07/2025"/>
    <x v="22"/>
    <x v="34"/>
    <x v="693"/>
  </r>
  <r>
    <s v="Operational Journal: HCAD Harris Central Appraisal District - 03/07/2025"/>
    <x v="22"/>
    <x v="34"/>
    <x v="694"/>
  </r>
  <r>
    <s v="Operational Journal: HCAD Harris Central Appraisal District - 03/07/2025"/>
    <x v="22"/>
    <x v="34"/>
    <x v="695"/>
  </r>
  <r>
    <s v="Operational Journal: HCAD Harris Central Appraisal District - 03/07/2025"/>
    <x v="22"/>
    <x v="34"/>
    <x v="696"/>
  </r>
  <r>
    <s v="Operational Journal: HCAD Harris Central Appraisal District - 03/07/2025"/>
    <x v="22"/>
    <x v="34"/>
    <x v="697"/>
  </r>
  <r>
    <s v="Operational Journal: HCAD Harris Central Appraisal District - 03/07/2025"/>
    <x v="22"/>
    <x v="34"/>
    <x v="698"/>
  </r>
  <r>
    <s v="Operational Journal: HCAD Harris Central Appraisal District - 03/07/2025"/>
    <x v="22"/>
    <x v="34"/>
    <x v="699"/>
  </r>
  <r>
    <s v="Operational Journal: HCAD Harris Central Appraisal District - 03/07/2025"/>
    <x v="22"/>
    <x v="34"/>
    <x v="700"/>
  </r>
  <r>
    <s v="Operational Journal: HCAD Harris Central Appraisal District - 03/07/2025"/>
    <x v="22"/>
    <x v="34"/>
    <x v="701"/>
  </r>
  <r>
    <s v="Operational Journal: HCAD Harris Central Appraisal District - 03/07/2025"/>
    <x v="22"/>
    <x v="34"/>
    <x v="702"/>
  </r>
  <r>
    <s v="Operational Journal: HCAD Harris Central Appraisal District - 03/07/2025"/>
    <x v="22"/>
    <x v="34"/>
    <x v="703"/>
  </r>
  <r>
    <s v="Operational Journal: HCAD Harris Central Appraisal District - 03/07/2025"/>
    <x v="22"/>
    <x v="34"/>
    <x v="704"/>
  </r>
  <r>
    <s v="Operational Journal: HCAD Harris Central Appraisal District - 03/07/2025"/>
    <x v="22"/>
    <x v="34"/>
    <x v="705"/>
  </r>
  <r>
    <s v="Operational Journal: HCAD Harris Central Appraisal District - 03/07/2025"/>
    <x v="22"/>
    <x v="34"/>
    <x v="706"/>
  </r>
  <r>
    <s v="Operational Journal: HCAD Harris Central Appraisal District - 03/07/2025"/>
    <x v="22"/>
    <x v="34"/>
    <x v="707"/>
  </r>
  <r>
    <s v="Operational Journal: HCAD Harris Central Appraisal District - 03/14/2025"/>
    <x v="22"/>
    <x v="34"/>
    <x v="708"/>
  </r>
  <r>
    <s v="Operational Journal: HCAD Harris Central Appraisal District - 03/14/2025"/>
    <x v="22"/>
    <x v="34"/>
    <x v="709"/>
  </r>
  <r>
    <s v="Operational Journal: HCAD Harris Central Appraisal District - 03/14/2025"/>
    <x v="22"/>
    <x v="34"/>
    <x v="710"/>
  </r>
  <r>
    <s v="Operational Journal: HCAD Harris Central Appraisal District - 03/21/2025"/>
    <x v="22"/>
    <x v="34"/>
    <x v="711"/>
  </r>
  <r>
    <s v="Operational Journal: HCAD Harris Central Appraisal District - 03/21/2025"/>
    <x v="22"/>
    <x v="34"/>
    <x v="712"/>
  </r>
  <r>
    <s v="Operational Journal: HCAD Harris Central Appraisal District - 03/21/2025"/>
    <x v="22"/>
    <x v="34"/>
    <x v="713"/>
  </r>
  <r>
    <s v="Operational Journal: HCAD Harris Central Appraisal District - 03/21/2025"/>
    <x v="22"/>
    <x v="34"/>
    <x v="714"/>
  </r>
  <r>
    <s v="Operational Journal: HCAD Harris Central Appraisal District - 03/21/2025"/>
    <x v="22"/>
    <x v="34"/>
    <x v="715"/>
  </r>
  <r>
    <s v="Operational Journal: HCAD Harris Central Appraisal District - 03/21/2025"/>
    <x v="22"/>
    <x v="34"/>
    <x v="716"/>
  </r>
  <r>
    <s v="Operational Journal: HCAD Harris Central Appraisal District - 03/21/2025"/>
    <x v="22"/>
    <x v="34"/>
    <x v="717"/>
  </r>
  <r>
    <s v="Operational Journal: HCAD Harris Central Appraisal District - 03/21/2025"/>
    <x v="22"/>
    <x v="34"/>
    <x v="718"/>
  </r>
  <r>
    <s v="Operational Journal: HCAD Harris Central Appraisal District - 03/21/2025"/>
    <x v="22"/>
    <x v="34"/>
    <x v="719"/>
  </r>
  <r>
    <s v="Operational Journal: HCAD Harris Central Appraisal District - 03/21/2025"/>
    <x v="22"/>
    <x v="34"/>
    <x v="720"/>
  </r>
  <r>
    <s v="Operational Journal: HCAD Harris Central Appraisal District - 03/21/2025"/>
    <x v="22"/>
    <x v="34"/>
    <x v="721"/>
  </r>
  <r>
    <s v="Operational Journal: HCAD Harris Central Appraisal District - 03/21/2025"/>
    <x v="22"/>
    <x v="34"/>
    <x v="722"/>
  </r>
  <r>
    <s v="Operational Journal: HCAD Harris Central Appraisal District - 03/21/2025"/>
    <x v="22"/>
    <x v="34"/>
    <x v="723"/>
  </r>
  <r>
    <s v="Operational Journal: HCAD Harris Central Appraisal District - 03/21/2025"/>
    <x v="22"/>
    <x v="34"/>
    <x v="724"/>
  </r>
  <r>
    <s v="Operational Journal: HCAD Harris Central Appraisal District - 03/21/2025"/>
    <x v="22"/>
    <x v="34"/>
    <x v="724"/>
  </r>
  <r>
    <s v="Operational Journal: HCAD Harris Central Appraisal District - 03/21/2025"/>
    <x v="22"/>
    <x v="34"/>
    <x v="725"/>
  </r>
  <r>
    <s v="Operational Journal: HCAD Harris Central Appraisal District - 03/21/2025"/>
    <x v="22"/>
    <x v="34"/>
    <x v="726"/>
  </r>
  <r>
    <s v="Operational Journal: HCAD Harris Central Appraisal District - 03/21/2025"/>
    <x v="22"/>
    <x v="34"/>
    <x v="727"/>
  </r>
  <r>
    <s v="Operational Journal: HCAD Harris Central Appraisal District - 03/21/2025"/>
    <x v="22"/>
    <x v="34"/>
    <x v="728"/>
  </r>
  <r>
    <s v="Operational Journal: HCAD Harris Central Appraisal District - 03/21/2025"/>
    <x v="22"/>
    <x v="34"/>
    <x v="729"/>
  </r>
  <r>
    <s v="Operational Journal: HCAD Harris Central Appraisal District - 03/10/2025"/>
    <x v="22"/>
    <x v="34"/>
    <x v="730"/>
  </r>
  <r>
    <s v="Operational Journal: HCAD Harris Central Appraisal District - 03/21/2025"/>
    <x v="22"/>
    <x v="34"/>
    <x v="731"/>
  </r>
  <r>
    <s v="Operational Journal: HCAD Harris Central Appraisal District - 03/21/2025"/>
    <x v="22"/>
    <x v="34"/>
    <x v="732"/>
  </r>
  <r>
    <s v="Operational Journal: HCAD Harris Central Appraisal District - 03/21/2025"/>
    <x v="22"/>
    <x v="34"/>
    <x v="733"/>
  </r>
  <r>
    <s v="Operational Journal: HCAD Harris Central Appraisal District - 03/21/2025"/>
    <x v="22"/>
    <x v="34"/>
    <x v="734"/>
  </r>
  <r>
    <s v="Operational Journal: HCAD Harris Central Appraisal District - 03/21/2025"/>
    <x v="22"/>
    <x v="34"/>
    <x v="735"/>
  </r>
  <r>
    <s v="Operational Journal: HCAD Harris Central Appraisal District - 03/21/2025"/>
    <x v="22"/>
    <x v="34"/>
    <x v="736"/>
  </r>
  <r>
    <s v="Operational Journal: HCAD Harris Central Appraisal District - 03/21/2025"/>
    <x v="22"/>
    <x v="34"/>
    <x v="737"/>
  </r>
  <r>
    <s v="Operational Journal: HCAD Harris Central Appraisal District - 03/21/2025"/>
    <x v="22"/>
    <x v="34"/>
    <x v="738"/>
  </r>
  <r>
    <s v="Operational Journal: HCAD Harris Central Appraisal District - 03/21/2025"/>
    <x v="22"/>
    <x v="34"/>
    <x v="739"/>
  </r>
  <r>
    <s v="Operational Journal: HCAD Harris Central Appraisal District - 03/21/2025"/>
    <x v="22"/>
    <x v="34"/>
    <x v="740"/>
  </r>
  <r>
    <s v="Operational Journal: HCAD Harris Central Appraisal District - 03/21/2025"/>
    <x v="22"/>
    <x v="34"/>
    <x v="741"/>
  </r>
  <r>
    <s v="Operational Journal: HCAD Harris Central Appraisal District - 03/21/2025"/>
    <x v="22"/>
    <x v="34"/>
    <x v="742"/>
  </r>
  <r>
    <s v="Operational Journal: HCAD Harris Central Appraisal District - 03/21/2025"/>
    <x v="22"/>
    <x v="34"/>
    <x v="743"/>
  </r>
  <r>
    <s v="Operational Journal: HCAD Harris Central Appraisal District - 03/21/2025"/>
    <x v="22"/>
    <x v="34"/>
    <x v="744"/>
  </r>
  <r>
    <s v="Operational Journal: HCAD Harris Central Appraisal District - 03/21/2025"/>
    <x v="22"/>
    <x v="34"/>
    <x v="745"/>
  </r>
  <r>
    <s v="Operational Journal: HCAD Harris Central Appraisal District - 03/21/2025"/>
    <x v="22"/>
    <x v="34"/>
    <x v="746"/>
  </r>
  <r>
    <s v="Operational Journal: HCAD Harris Central Appraisal District - 03/21/2025"/>
    <x v="22"/>
    <x v="34"/>
    <x v="747"/>
  </r>
  <r>
    <s v="Operational Journal: HCAD Harris Central Appraisal District - 03/21/2025"/>
    <x v="22"/>
    <x v="34"/>
    <x v="748"/>
  </r>
  <r>
    <s v="Operational Journal: HCAD Harris Central Appraisal District - 03/21/2025"/>
    <x v="22"/>
    <x v="34"/>
    <x v="749"/>
  </r>
  <r>
    <s v="Operational Journal: HCAD Harris Central Appraisal District - 03/21/2025"/>
    <x v="22"/>
    <x v="34"/>
    <x v="750"/>
  </r>
  <r>
    <s v="Operational Journal: HCAD Harris Central Appraisal District - 03/21/2025"/>
    <x v="22"/>
    <x v="34"/>
    <x v="751"/>
  </r>
  <r>
    <s v="Operational Journal: HCAD Harris Central Appraisal District - 03/21/2025"/>
    <x v="22"/>
    <x v="34"/>
    <x v="752"/>
  </r>
  <r>
    <s v="Operational Journal: HCAD Harris Central Appraisal District - 03/12/2025"/>
    <x v="22"/>
    <x v="34"/>
    <x v="753"/>
  </r>
  <r>
    <s v="Operational Journal: HCAD Harris Central Appraisal District - 03/21/2025"/>
    <x v="22"/>
    <x v="34"/>
    <x v="754"/>
  </r>
  <r>
    <s v="Operational Journal: HCAD Harris Central Appraisal District - 03/21/2025"/>
    <x v="22"/>
    <x v="34"/>
    <x v="755"/>
  </r>
  <r>
    <s v="Operational Journal: HCAD Harris Central Appraisal District - 03/21/2025"/>
    <x v="22"/>
    <x v="34"/>
    <x v="756"/>
  </r>
  <r>
    <s v="Operational Journal: HCAD Harris Central Appraisal District - 03/21/2025"/>
    <x v="22"/>
    <x v="34"/>
    <x v="757"/>
  </r>
  <r>
    <s v="Operational Journal: HCAD Harris Central Appraisal District - 03/21/2025"/>
    <x v="22"/>
    <x v="34"/>
    <x v="758"/>
  </r>
  <r>
    <s v="Operational Journal: HCAD Harris Central Appraisal District - 03/28/2025"/>
    <x v="22"/>
    <x v="34"/>
    <x v="759"/>
  </r>
  <r>
    <s v="Operational Journal: HCAD Harris Central Appraisal District - 03/28/2025"/>
    <x v="22"/>
    <x v="34"/>
    <x v="760"/>
  </r>
  <r>
    <s v="Operational Journal: HCAD Harris Central Appraisal District - 03/28/2025"/>
    <x v="22"/>
    <x v="34"/>
    <x v="761"/>
  </r>
  <r>
    <s v="Operational Journal: HCAD Harris Central Appraisal District - 03/28/2025"/>
    <x v="22"/>
    <x v="34"/>
    <x v="762"/>
  </r>
  <r>
    <s v="Operational Journal: HCAD Harris Central Appraisal District - 03/28/2025"/>
    <x v="22"/>
    <x v="34"/>
    <x v="763"/>
  </r>
  <r>
    <s v="Operational Journal: HCAD Harris Central Appraisal District - 03/28/2025"/>
    <x v="22"/>
    <x v="34"/>
    <x v="676"/>
  </r>
  <r>
    <s v="Operational Journal: HCAD Harris Central Appraisal District - 03/27/2025"/>
    <x v="22"/>
    <x v="34"/>
    <x v="764"/>
  </r>
  <r>
    <s v="Operational Journal: HCAD Harris Central Appraisal District - 03/28/2025"/>
    <x v="22"/>
    <x v="34"/>
    <x v="765"/>
  </r>
  <r>
    <s v="Operational Journal: HCAD Harris Central Appraisal District - 03/28/2025"/>
    <x v="22"/>
    <x v="34"/>
    <x v="766"/>
  </r>
  <r>
    <s v="Operational Journal: HCAD Harris Central Appraisal District - 04/04/2025"/>
    <x v="22"/>
    <x v="34"/>
    <x v="767"/>
  </r>
  <r>
    <s v="Operational Journal: HCAD Harris Central Appraisal District - 04/04/2025"/>
    <x v="22"/>
    <x v="34"/>
    <x v="768"/>
  </r>
  <r>
    <s v="Operational Journal: HCAD Harris Central Appraisal District - 04/04/2025"/>
    <x v="22"/>
    <x v="34"/>
    <x v="769"/>
  </r>
  <r>
    <s v="Operational Journal: HCAD Harris Central Appraisal District - 04/04/2025"/>
    <x v="22"/>
    <x v="34"/>
    <x v="374"/>
  </r>
  <r>
    <s v="Operational Journal: HCAD Harris Central Appraisal District - 04/04/2025"/>
    <x v="22"/>
    <x v="34"/>
    <x v="770"/>
  </r>
  <r>
    <s v="Operational Journal: HCAD Harris Central Appraisal District - 04/04/2025"/>
    <x v="22"/>
    <x v="34"/>
    <x v="771"/>
  </r>
  <r>
    <s v="Operational Journal: HCAD Harris Central Appraisal District - 04/04/2025"/>
    <x v="22"/>
    <x v="34"/>
    <x v="772"/>
  </r>
  <r>
    <s v="Operational Journal: HCAD Harris Central Appraisal District - 04/11/2025"/>
    <x v="22"/>
    <x v="34"/>
    <x v="773"/>
  </r>
  <r>
    <s v="Operational Journal: HCAD Harris Central Appraisal District - 04/11/2025"/>
    <x v="22"/>
    <x v="34"/>
    <x v="774"/>
  </r>
  <r>
    <s v="Operational Journal: HCAD Harris Central Appraisal District - 04/11/2025"/>
    <x v="22"/>
    <x v="34"/>
    <x v="233"/>
  </r>
  <r>
    <s v="Operational Journal: HCAD Harris Central Appraisal District - 04/11/2025"/>
    <x v="22"/>
    <x v="34"/>
    <x v="775"/>
  </r>
  <r>
    <s v="Operational Journal: HCAD Harris Central Appraisal District - 04/11/2025"/>
    <x v="22"/>
    <x v="34"/>
    <x v="776"/>
  </r>
  <r>
    <s v="Operational Journal: HCAD Harris Central Appraisal District - 04/11/2025"/>
    <x v="22"/>
    <x v="34"/>
    <x v="94"/>
  </r>
  <r>
    <s v="Operational Journal: HCAD Harris Central Appraisal District - 04/11/2025"/>
    <x v="22"/>
    <x v="34"/>
    <x v="777"/>
  </r>
  <r>
    <s v="Operational Journal: HCAD Harris Central Appraisal District - 04/11/2025"/>
    <x v="22"/>
    <x v="34"/>
    <x v="777"/>
  </r>
  <r>
    <s v="Operational Journal: HCAD Harris Central Appraisal District - 04/11/2025"/>
    <x v="22"/>
    <x v="34"/>
    <x v="778"/>
  </r>
  <r>
    <s v="Operational Journal: HCAD Harris Central Appraisal District - 04/11/2025"/>
    <x v="22"/>
    <x v="34"/>
    <x v="779"/>
  </r>
  <r>
    <s v="Operational Journal: HCAD Harris Central Appraisal District - 04/11/2025"/>
    <x v="22"/>
    <x v="34"/>
    <x v="780"/>
  </r>
  <r>
    <s v="Operational Journal: HCAD Harris Central Appraisal District - 04/11/2025"/>
    <x v="22"/>
    <x v="34"/>
    <x v="781"/>
  </r>
  <r>
    <s v="Operational Journal: HCAD Harris Central Appraisal District - 04/11/2025"/>
    <x v="22"/>
    <x v="34"/>
    <x v="782"/>
  </r>
  <r>
    <s v="Operational Journal: HCAD Harris Central Appraisal District - 04/17/2025"/>
    <x v="22"/>
    <x v="34"/>
    <x v="783"/>
  </r>
  <r>
    <s v="Operational Journal: HCAD Harris Central Appraisal District - 04/17/2025"/>
    <x v="22"/>
    <x v="34"/>
    <x v="784"/>
  </r>
  <r>
    <s v="Operational Journal: HCAD Harris Central Appraisal District - 04/17/2025"/>
    <x v="22"/>
    <x v="34"/>
    <x v="785"/>
  </r>
  <r>
    <s v="Operational Journal: HCAD Harris Central Appraisal District - 04/17/2025"/>
    <x v="22"/>
    <x v="34"/>
    <x v="786"/>
  </r>
  <r>
    <s v="Operational Journal: HCAD Harris Central Appraisal District - 04/17/2025"/>
    <x v="22"/>
    <x v="34"/>
    <x v="787"/>
  </r>
  <r>
    <s v="Operational Journal: HCAD Harris Central Appraisal District - 04/25/2025"/>
    <x v="22"/>
    <x v="34"/>
    <x v="788"/>
  </r>
  <r>
    <s v="Operational Journal: HCAD Harris Central Appraisal District - 04/25/2025"/>
    <x v="22"/>
    <x v="34"/>
    <x v="789"/>
  </r>
  <r>
    <s v="Operational Journal: HCAD Harris Central Appraisal District - 04/25/2025"/>
    <x v="22"/>
    <x v="34"/>
    <x v="749"/>
  </r>
  <r>
    <s v="Operational Journal: HCAD Harris Central Appraisal District - 04/25/2025"/>
    <x v="22"/>
    <x v="34"/>
    <x v="790"/>
  </r>
  <r>
    <s v="Operational Journal: HCAD Harris Central Appraisal District - 04/25/2025"/>
    <x v="22"/>
    <x v="34"/>
    <x v="791"/>
  </r>
  <r>
    <s v="Operational Journal: HCAD Harris Central Appraisal District - 04/25/2025"/>
    <x v="22"/>
    <x v="34"/>
    <x v="792"/>
  </r>
  <r>
    <s v="Operational Journal: HCAD Harris Central Appraisal District - 04/25/2025"/>
    <x v="22"/>
    <x v="34"/>
    <x v="793"/>
  </r>
  <r>
    <s v="Operational Journal: HCAD Harris Central Appraisal District - 04/25/2025"/>
    <x v="22"/>
    <x v="34"/>
    <x v="794"/>
  </r>
  <r>
    <s v="Operational Journal: HCAD Harris Central Appraisal District - 04/25/2025"/>
    <x v="22"/>
    <x v="34"/>
    <x v="795"/>
  </r>
  <r>
    <s v="Operational Journal: HCAD Harris Central Appraisal District - 04/25/2025"/>
    <x v="22"/>
    <x v="34"/>
    <x v="796"/>
  </r>
  <r>
    <s v="Operational Journal: HCAD Harris Central Appraisal District - 04/25/2025"/>
    <x v="22"/>
    <x v="34"/>
    <x v="797"/>
  </r>
  <r>
    <s v="Operational Journal: HCAD Harris Central Appraisal District - 04/25/2025"/>
    <x v="22"/>
    <x v="34"/>
    <x v="798"/>
  </r>
  <r>
    <s v="Operational Journal: HCAD Harris Central Appraisal District - 04/25/2025"/>
    <x v="22"/>
    <x v="34"/>
    <x v="799"/>
  </r>
  <r>
    <s v="Operational Journal: HCAD Harris Central Appraisal District - 04/25/2025"/>
    <x v="22"/>
    <x v="34"/>
    <x v="800"/>
  </r>
  <r>
    <s v="Operational Journal: HCAD Harris Central Appraisal District - 04/25/2025"/>
    <x v="22"/>
    <x v="34"/>
    <x v="801"/>
  </r>
  <r>
    <s v="Operational Journal: HCAD Harris Central Appraisal District - 04/25/2025"/>
    <x v="22"/>
    <x v="34"/>
    <x v="584"/>
  </r>
  <r>
    <s v="Operational Journal: HCAD Harris Central Appraisal District - 04/25/2025"/>
    <x v="22"/>
    <x v="34"/>
    <x v="584"/>
  </r>
  <r>
    <s v="Operational Journal: HCAD Harris Central Appraisal District - 04/25/2025"/>
    <x v="22"/>
    <x v="34"/>
    <x v="802"/>
  </r>
  <r>
    <s v="Operational Journal: HCAD Harris Central Appraisal District - 04/25/2025"/>
    <x v="22"/>
    <x v="34"/>
    <x v="803"/>
  </r>
  <r>
    <s v="Operational Journal: HCAD Harris Central Appraisal District - 04/25/2025"/>
    <x v="22"/>
    <x v="34"/>
    <x v="804"/>
  </r>
  <r>
    <s v="Operational Journal: HCAD Harris Central Appraisal District - 04/25/2025"/>
    <x v="22"/>
    <x v="34"/>
    <x v="805"/>
  </r>
  <r>
    <s v="Operational Journal: HCAD Harris Central Appraisal District - 04/25/2025"/>
    <x v="22"/>
    <x v="34"/>
    <x v="806"/>
  </r>
  <r>
    <s v="Operational Journal: HCAD Harris Central Appraisal District - 04/25/2025"/>
    <x v="22"/>
    <x v="34"/>
    <x v="751"/>
  </r>
  <r>
    <s v="Operational Journal: HCAD Harris Central Appraisal District - 05/02/2025"/>
    <x v="22"/>
    <x v="34"/>
    <x v="807"/>
  </r>
  <r>
    <s v="Operational Journal: HCAD Harris Central Appraisal District - 05/02/2025"/>
    <x v="22"/>
    <x v="34"/>
    <x v="808"/>
  </r>
  <r>
    <s v="Operational Journal: HCAD Harris Central Appraisal District - 05/02/2025"/>
    <x v="22"/>
    <x v="34"/>
    <x v="809"/>
  </r>
  <r>
    <s v="Operational Journal: HCAD Harris Central Appraisal District - 05/02/2025"/>
    <x v="22"/>
    <x v="34"/>
    <x v="810"/>
  </r>
  <r>
    <s v="Operational Journal: HCAD Harris Central Appraisal District - 05/02/2025"/>
    <x v="22"/>
    <x v="34"/>
    <x v="811"/>
  </r>
  <r>
    <s v="Operational Journal: HCAD Harris Central Appraisal District - 05/02/2025"/>
    <x v="22"/>
    <x v="34"/>
    <x v="812"/>
  </r>
  <r>
    <s v="Operational Journal: HCAD Harris Central Appraisal District - 05/02/2025"/>
    <x v="22"/>
    <x v="34"/>
    <x v="813"/>
  </r>
  <r>
    <s v="Operational Journal: HCAD Harris Central Appraisal District - 05/02/2025"/>
    <x v="22"/>
    <x v="34"/>
    <x v="814"/>
  </r>
  <r>
    <s v="Operational Journal: HCAD Harris Central Appraisal District - 05/02/2025"/>
    <x v="22"/>
    <x v="34"/>
    <x v="815"/>
  </r>
  <r>
    <s v="Operational Journal: HCAD Harris Central Appraisal District - 05/02/2025"/>
    <x v="22"/>
    <x v="34"/>
    <x v="816"/>
  </r>
  <r>
    <s v="Operational Journal: HCAD Harris Central Appraisal District - 05/02/2025"/>
    <x v="22"/>
    <x v="34"/>
    <x v="817"/>
  </r>
  <r>
    <s v="Operational Journal: HCAD Harris Central Appraisal District - 05/02/2025"/>
    <x v="22"/>
    <x v="34"/>
    <x v="818"/>
  </r>
  <r>
    <s v="Operational Journal: HCAD Harris Central Appraisal District - 05/02/2025"/>
    <x v="22"/>
    <x v="34"/>
    <x v="819"/>
  </r>
  <r>
    <s v="Operational Journal: HCAD Harris Central Appraisal District - 05/02/2025"/>
    <x v="22"/>
    <x v="34"/>
    <x v="820"/>
  </r>
  <r>
    <s v="Operational Journal: HCAD Harris Central Appraisal District - 05/02/2025"/>
    <x v="22"/>
    <x v="34"/>
    <x v="821"/>
  </r>
  <r>
    <s v="Operational Journal: HCAD Harris Central Appraisal District - 05/02/2025"/>
    <x v="22"/>
    <x v="34"/>
    <x v="716"/>
  </r>
  <r>
    <s v="Operational Journal: HCAD Harris Central Appraisal District - 05/02/2025"/>
    <x v="22"/>
    <x v="34"/>
    <x v="822"/>
  </r>
  <r>
    <s v="Operational Journal: HCAD Harris Central Appraisal District - 05/02/2025"/>
    <x v="22"/>
    <x v="34"/>
    <x v="823"/>
  </r>
  <r>
    <s v="Operational Journal: HCAD Harris Central Appraisal District - 05/02/2025"/>
    <x v="22"/>
    <x v="34"/>
    <x v="824"/>
  </r>
  <r>
    <s v="Operational Journal: HCAD Harris Central Appraisal District - 05/02/2025"/>
    <x v="22"/>
    <x v="34"/>
    <x v="825"/>
  </r>
  <r>
    <s v="Operational Journal: HCAD Harris Central Appraisal District - 05/09/2025"/>
    <x v="22"/>
    <x v="34"/>
    <x v="826"/>
  </r>
  <r>
    <s v="Operational Journal: HCAD Harris Central Appraisal District - 05/09/2025"/>
    <x v="22"/>
    <x v="34"/>
    <x v="827"/>
  </r>
  <r>
    <s v="Operational Journal: HCAD Harris Central Appraisal District - 05/09/2025"/>
    <x v="22"/>
    <x v="34"/>
    <x v="828"/>
  </r>
  <r>
    <s v="Operational Journal: HCAD Harris Central Appraisal District - 05/09/2025"/>
    <x v="22"/>
    <x v="34"/>
    <x v="829"/>
  </r>
  <r>
    <s v="Operational Journal: HCAD Harris Central Appraisal District - 05/09/2025"/>
    <x v="22"/>
    <x v="34"/>
    <x v="830"/>
  </r>
  <r>
    <s v="Operational Journal: HCAD Harris Central Appraisal District - 05/09/2025"/>
    <x v="22"/>
    <x v="34"/>
    <x v="663"/>
  </r>
  <r>
    <s v="Operational Journal: HCAD Harris Central Appraisal District - 05/09/2025"/>
    <x v="22"/>
    <x v="34"/>
    <x v="831"/>
  </r>
  <r>
    <s v="Operational Journal: HCAD Harris Central Appraisal District - 05/09/2025"/>
    <x v="22"/>
    <x v="34"/>
    <x v="374"/>
  </r>
  <r>
    <s v="Operational Journal: HCAD Harris Central Appraisal District - 05/09/2025"/>
    <x v="22"/>
    <x v="34"/>
    <x v="532"/>
  </r>
  <r>
    <s v="Operational Journal: HCAD Harris Central Appraisal District - 05/16/2025"/>
    <x v="22"/>
    <x v="34"/>
    <x v="832"/>
  </r>
  <r>
    <s v="Operational Journal: HCAD Harris Central Appraisal District - 05/16/2025"/>
    <x v="22"/>
    <x v="34"/>
    <x v="833"/>
  </r>
  <r>
    <s v="Operational Journal: HCAD Harris Central Appraisal District - 05/16/2025"/>
    <x v="22"/>
    <x v="34"/>
    <x v="834"/>
  </r>
  <r>
    <s v="Operational Journal: HCAD Harris Central Appraisal District - 05/16/2025"/>
    <x v="22"/>
    <x v="34"/>
    <x v="835"/>
  </r>
  <r>
    <s v="Operational Journal: HCAD Harris Central Appraisal District - 05/16/2025"/>
    <x v="22"/>
    <x v="34"/>
    <x v="836"/>
  </r>
  <r>
    <s v="Operational Journal: HCAD Harris Central Appraisal District - 05/16/2025"/>
    <x v="22"/>
    <x v="34"/>
    <x v="837"/>
  </r>
  <r>
    <s v="Operational Journal: HCAD Harris Central Appraisal District - 05/16/2025"/>
    <x v="22"/>
    <x v="34"/>
    <x v="838"/>
  </r>
  <r>
    <s v="Operational Journal: HCAD Harris Central Appraisal District - 05/16/2025"/>
    <x v="22"/>
    <x v="34"/>
    <x v="839"/>
  </r>
  <r>
    <s v="Operational Journal: HCAD Harris Central Appraisal District - 05/16/2025"/>
    <x v="22"/>
    <x v="34"/>
    <x v="840"/>
  </r>
  <r>
    <s v="Operational Journal: HCAD Harris Central Appraisal District - 05/16/2025"/>
    <x v="22"/>
    <x v="34"/>
    <x v="841"/>
  </r>
  <r>
    <s v="Operational Journal: HCAD Harris Central Appraisal District - 05/16/2025"/>
    <x v="22"/>
    <x v="34"/>
    <x v="842"/>
  </r>
  <r>
    <s v="Operational Journal: HCAD Harris Central Appraisal District - 05/16/2025"/>
    <x v="22"/>
    <x v="34"/>
    <x v="843"/>
  </r>
  <r>
    <s v="Operational Journal: HCAD Harris Central Appraisal District - 05/16/2025"/>
    <x v="22"/>
    <x v="34"/>
    <x v="844"/>
  </r>
  <r>
    <s v="Operational Journal: HCAD Harris Central Appraisal District - 05/16/2025"/>
    <x v="22"/>
    <x v="34"/>
    <x v="845"/>
  </r>
  <r>
    <s v="Operational Journal: HCAD Harris Central Appraisal District - 05/16/2025"/>
    <x v="22"/>
    <x v="34"/>
    <x v="846"/>
  </r>
  <r>
    <s v="Operational Journal: HCAD Harris Central Appraisal District - 05/16/2025"/>
    <x v="22"/>
    <x v="34"/>
    <x v="847"/>
  </r>
  <r>
    <s v="Operational Journal: HCAD Harris Central Appraisal District - 05/16/2025"/>
    <x v="22"/>
    <x v="34"/>
    <x v="848"/>
  </r>
  <r>
    <s v="Operational Journal: HCAD Harris Central Appraisal District - 05/16/2025"/>
    <x v="22"/>
    <x v="34"/>
    <x v="849"/>
  </r>
  <r>
    <s v="Operational Journal: HCAD Harris Central Appraisal District - 05/16/2025"/>
    <x v="22"/>
    <x v="34"/>
    <x v="850"/>
  </r>
  <r>
    <s v="Operational Journal: HCAD Harris Central Appraisal District - 05/16/2025"/>
    <x v="22"/>
    <x v="34"/>
    <x v="851"/>
  </r>
  <r>
    <s v="Operational Journal: HCAD Harris Central Appraisal District - 05/16/2025"/>
    <x v="22"/>
    <x v="34"/>
    <x v="852"/>
  </r>
  <r>
    <s v="Operational Journal: HCAD Harris Central Appraisal District - 05/16/2025"/>
    <x v="22"/>
    <x v="34"/>
    <x v="853"/>
  </r>
  <r>
    <s v="Operational Journal: HCAD Harris Central Appraisal District - 05/16/2025"/>
    <x v="22"/>
    <x v="34"/>
    <x v="854"/>
  </r>
  <r>
    <s v="Operational Journal: HCAD Harris Central Appraisal District - 05/23/2025"/>
    <x v="22"/>
    <x v="34"/>
    <x v="855"/>
  </r>
  <r>
    <s v="Operational Journal: HCAD Harris Central Appraisal District - 05/23/2025"/>
    <x v="22"/>
    <x v="34"/>
    <x v="856"/>
  </r>
  <r>
    <s v="Operational Journal: HCAD Harris Central Appraisal District - 05/23/2025"/>
    <x v="22"/>
    <x v="34"/>
    <x v="857"/>
  </r>
  <r>
    <s v="Operational Journal: HCAD Harris Central Appraisal District - 05/23/2025"/>
    <x v="22"/>
    <x v="34"/>
    <x v="858"/>
  </r>
  <r>
    <s v="Operational Journal: HCAD Harris Central Appraisal District - 05/23/2025"/>
    <x v="22"/>
    <x v="34"/>
    <x v="859"/>
  </r>
  <r>
    <s v="Operational Journal: HCAD Harris Central Appraisal District - 05/23/2025"/>
    <x v="22"/>
    <x v="34"/>
    <x v="328"/>
  </r>
  <r>
    <s v="Operational Journal: HCAD Harris Central Appraisal District - 05/23/2025"/>
    <x v="22"/>
    <x v="34"/>
    <x v="860"/>
  </r>
  <r>
    <s v="Operational Journal: HCAD Harris Central Appraisal District - 05/23/2025"/>
    <x v="22"/>
    <x v="34"/>
    <x v="861"/>
  </r>
  <r>
    <s v="Operational Journal: HCAD Harris Central Appraisal District - 05/23/2025"/>
    <x v="22"/>
    <x v="34"/>
    <x v="862"/>
  </r>
  <r>
    <s v="Operational Journal: HCAD Harris Central Appraisal District - 04/11/2025"/>
    <x v="22"/>
    <x v="72"/>
    <x v="863"/>
  </r>
  <r>
    <s v="Operational Journal: HCAD Harris Central Appraisal District - 06/13/2025"/>
    <x v="22"/>
    <x v="73"/>
    <x v="864"/>
  </r>
  <r>
    <s v="Operational Journal: HCAD Harris Central Appraisal District - 01/17/2025"/>
    <x v="22"/>
    <x v="74"/>
    <x v="865"/>
  </r>
  <r>
    <s v="Operational Journal: HCAD Harris Central Appraisal District - 01/17/2025"/>
    <x v="22"/>
    <x v="74"/>
    <x v="866"/>
  </r>
  <r>
    <s v="Operational Journal: HCAD Harris Central Appraisal District - 01/17/2025"/>
    <x v="22"/>
    <x v="74"/>
    <x v="561"/>
  </r>
  <r>
    <s v="Operational Journal: HCAD Harris Central Appraisal District - 02/21/2025"/>
    <x v="22"/>
    <x v="74"/>
    <x v="561"/>
  </r>
  <r>
    <s v="Operational Journal: HCAD Harris Central Appraisal District - 02/21/2025"/>
    <x v="22"/>
    <x v="74"/>
    <x v="393"/>
  </r>
  <r>
    <s v="Operational Journal: HCAD Harris Central Appraisal District - 03/28/2025"/>
    <x v="22"/>
    <x v="75"/>
    <x v="864"/>
  </r>
  <r>
    <s v="Operational Journal: HCAD Harris Central Appraisal District - 03/28/2025"/>
    <x v="22"/>
    <x v="75"/>
    <x v="867"/>
  </r>
  <r>
    <s v="Operational Journal: HCAD Harris Central Appraisal District - 04/25/2025"/>
    <x v="22"/>
    <x v="76"/>
    <x v="868"/>
  </r>
  <r>
    <s v="Operational Journal: HCAD Harris Central Appraisal District - 04/25/2025"/>
    <x v="22"/>
    <x v="76"/>
    <x v="869"/>
  </r>
  <r>
    <s v="Operational Journal: HCAD Harris Central Appraisal District - 01/17/2025"/>
    <x v="22"/>
    <x v="48"/>
    <x v="870"/>
  </r>
  <r>
    <s v="Operational Journal: HCAD Harris Central Appraisal District - 01/17/2025"/>
    <x v="22"/>
    <x v="48"/>
    <x v="871"/>
  </r>
  <r>
    <s v="Operational Journal: HCAD Harris Central Appraisal District - 01/17/2025"/>
    <x v="22"/>
    <x v="48"/>
    <x v="872"/>
  </r>
  <r>
    <s v="Operational Journal: HCAD Harris Central Appraisal District - 01/17/2025"/>
    <x v="22"/>
    <x v="48"/>
    <x v="873"/>
  </r>
  <r>
    <s v="Operational Journal: HCAD Harris Central Appraisal District - 01/31/2025"/>
    <x v="22"/>
    <x v="48"/>
    <x v="874"/>
  </r>
  <r>
    <s v="Operational Journal: HCAD Harris Central Appraisal District - 01/31/2025"/>
    <x v="22"/>
    <x v="48"/>
    <x v="875"/>
  </r>
  <r>
    <s v="Operational Journal: HCAD Harris Central Appraisal District - 01/31/2025"/>
    <x v="22"/>
    <x v="48"/>
    <x v="876"/>
  </r>
  <r>
    <s v="Operational Journal: HCAD Harris Central Appraisal District - 02/07/2025"/>
    <x v="22"/>
    <x v="48"/>
    <x v="877"/>
  </r>
  <r>
    <s v="Operational Journal: HCAD Harris Central Appraisal District - 03/07/2025"/>
    <x v="22"/>
    <x v="48"/>
    <x v="878"/>
  </r>
  <r>
    <s v="Operational Journal: HCAD Harris Central Appraisal District - 03/07/2025"/>
    <x v="22"/>
    <x v="48"/>
    <x v="879"/>
  </r>
  <r>
    <s v="Operational Journal: HCAD Harris Central Appraisal District - 03/07/2025"/>
    <x v="22"/>
    <x v="48"/>
    <x v="880"/>
  </r>
  <r>
    <s v="Operational Journal: HCAD Harris Central Appraisal District - 03/07/2025"/>
    <x v="22"/>
    <x v="48"/>
    <x v="881"/>
  </r>
  <r>
    <s v="Operational Journal: HCAD Harris Central Appraisal District - 03/07/2025"/>
    <x v="22"/>
    <x v="48"/>
    <x v="882"/>
  </r>
  <r>
    <s v="Operational Journal: HCAD Harris Central Appraisal District - 03/07/2025"/>
    <x v="22"/>
    <x v="48"/>
    <x v="883"/>
  </r>
  <r>
    <s v="Operational Journal: HCAD Harris Central Appraisal District - 03/07/2025"/>
    <x v="22"/>
    <x v="48"/>
    <x v="884"/>
  </r>
  <r>
    <s v="Operational Journal: HCAD Harris Central Appraisal District - 03/07/2025"/>
    <x v="22"/>
    <x v="48"/>
    <x v="885"/>
  </r>
  <r>
    <s v="Operational Journal: HCAD Harris Central Appraisal District - 03/07/2025"/>
    <x v="22"/>
    <x v="48"/>
    <x v="886"/>
  </r>
  <r>
    <s v="Operational Journal: HCAD Harris Central Appraisal District - 03/07/2025"/>
    <x v="22"/>
    <x v="48"/>
    <x v="887"/>
  </r>
  <r>
    <s v="Operational Journal: HCAD Harris Central Appraisal District - 03/07/2025"/>
    <x v="22"/>
    <x v="48"/>
    <x v="888"/>
  </r>
  <r>
    <s v="Operational Journal: HCAD Harris Central Appraisal District - 03/07/2025"/>
    <x v="22"/>
    <x v="48"/>
    <x v="889"/>
  </r>
  <r>
    <s v="Operational Journal: HCAD Harris Central Appraisal District - 03/07/2025"/>
    <x v="22"/>
    <x v="48"/>
    <x v="890"/>
  </r>
  <r>
    <s v="Operational Journal: HCAD Harris Central Appraisal District - 03/07/2025"/>
    <x v="22"/>
    <x v="48"/>
    <x v="891"/>
  </r>
  <r>
    <s v="Operational Journal: HCAD Harris Central Appraisal District - 03/07/2025"/>
    <x v="22"/>
    <x v="48"/>
    <x v="892"/>
  </r>
  <r>
    <s v="Operational Journal: HCAD Harris Central Appraisal District - 03/07/2025"/>
    <x v="22"/>
    <x v="48"/>
    <x v="892"/>
  </r>
  <r>
    <s v="Operational Journal: HCAD Harris Central Appraisal District - 03/07/2025"/>
    <x v="22"/>
    <x v="48"/>
    <x v="893"/>
  </r>
  <r>
    <s v="Operational Journal: HCAD Harris Central Appraisal District - 03/07/2025"/>
    <x v="22"/>
    <x v="48"/>
    <x v="894"/>
  </r>
  <r>
    <s v="Operational Journal: HCAD Harris Central Appraisal District - 03/07/2025"/>
    <x v="22"/>
    <x v="48"/>
    <x v="893"/>
  </r>
  <r>
    <s v="Operational Journal: HCAD Harris Central Appraisal District - 03/07/2025"/>
    <x v="22"/>
    <x v="48"/>
    <x v="895"/>
  </r>
  <r>
    <s v="Operational Journal: HCAD Harris Central Appraisal District - 03/07/2025"/>
    <x v="22"/>
    <x v="48"/>
    <x v="896"/>
  </r>
  <r>
    <s v="Operational Journal: HCAD Harris Central Appraisal District - 03/07/2025"/>
    <x v="22"/>
    <x v="48"/>
    <x v="897"/>
  </r>
  <r>
    <s v="Operational Journal: HCAD Harris Central Appraisal District - 03/07/2025"/>
    <x v="22"/>
    <x v="48"/>
    <x v="898"/>
  </r>
  <r>
    <s v="Operational Journal: HCAD Harris Central Appraisal District - 03/07/2025"/>
    <x v="22"/>
    <x v="48"/>
    <x v="899"/>
  </r>
  <r>
    <s v="Operational Journal: HCAD Harris Central Appraisal District - 03/07/2025"/>
    <x v="22"/>
    <x v="48"/>
    <x v="879"/>
  </r>
  <r>
    <s v="Operational Journal: HCAD Harris Central Appraisal District - 03/21/2025"/>
    <x v="22"/>
    <x v="48"/>
    <x v="900"/>
  </r>
  <r>
    <s v="Operational Journal: HCAD Harris Central Appraisal District - 03/21/2025"/>
    <x v="22"/>
    <x v="48"/>
    <x v="901"/>
  </r>
  <r>
    <s v="Operational Journal: HCAD Harris Central Appraisal District - 03/21/2025"/>
    <x v="22"/>
    <x v="48"/>
    <x v="902"/>
  </r>
  <r>
    <s v="Operational Journal: HCAD Harris Central Appraisal District - 03/21/2025"/>
    <x v="22"/>
    <x v="48"/>
    <x v="511"/>
  </r>
  <r>
    <s v="Operational Journal: HCAD Harris Central Appraisal District - 04/04/2025"/>
    <x v="22"/>
    <x v="48"/>
    <x v="903"/>
  </r>
  <r>
    <s v="Operational Journal: HCAD Harris Central Appraisal District - 04/04/2025"/>
    <x v="22"/>
    <x v="48"/>
    <x v="405"/>
  </r>
  <r>
    <s v="Operational Journal: HCAD Harris Central Appraisal District - 04/04/2025"/>
    <x v="22"/>
    <x v="48"/>
    <x v="904"/>
  </r>
  <r>
    <s v="Operational Journal: HCAD Harris Central Appraisal District - 04/04/2025"/>
    <x v="22"/>
    <x v="48"/>
    <x v="905"/>
  </r>
  <r>
    <s v="Operational Journal: HCAD Harris Central Appraisal District - 04/17/2025"/>
    <x v="22"/>
    <x v="48"/>
    <x v="906"/>
  </r>
  <r>
    <s v="Operational Journal: HCAD Harris Central Appraisal District - 04/17/2025"/>
    <x v="22"/>
    <x v="48"/>
    <x v="907"/>
  </r>
  <r>
    <s v="Operational Journal: HCAD Harris Central Appraisal District - 04/17/2025"/>
    <x v="22"/>
    <x v="48"/>
    <x v="908"/>
  </r>
  <r>
    <s v="Operational Journal: HCAD Harris Central Appraisal District - 04/17/2025"/>
    <x v="22"/>
    <x v="48"/>
    <x v="909"/>
  </r>
  <r>
    <s v="Operational Journal: HCAD Harris Central Appraisal District - 04/25/2025"/>
    <x v="22"/>
    <x v="48"/>
    <x v="910"/>
  </r>
  <r>
    <s v="Operational Journal: HCAD Harris Central Appraisal District - 04/25/2025"/>
    <x v="22"/>
    <x v="48"/>
    <x v="911"/>
  </r>
  <r>
    <s v="Operational Journal: HCAD Harris Central Appraisal District - 04/25/2025"/>
    <x v="22"/>
    <x v="48"/>
    <x v="707"/>
  </r>
  <r>
    <s v="Operational Journal: HCAD Harris Central Appraisal District - 04/25/2025"/>
    <x v="22"/>
    <x v="48"/>
    <x v="912"/>
  </r>
  <r>
    <s v="Operational Journal: HCAD Harris Central Appraisal District - 04/25/2025"/>
    <x v="22"/>
    <x v="48"/>
    <x v="912"/>
  </r>
  <r>
    <s v="Operational Journal: HCAD Harris Central Appraisal District - 04/25/2025"/>
    <x v="22"/>
    <x v="48"/>
    <x v="911"/>
  </r>
  <r>
    <s v="Operational Journal: HCAD Harris Central Appraisal District - 04/25/2025"/>
    <x v="22"/>
    <x v="48"/>
    <x v="913"/>
  </r>
  <r>
    <s v="Operational Journal: HCAD Harris Central Appraisal District - 04/25/2025"/>
    <x v="22"/>
    <x v="48"/>
    <x v="914"/>
  </r>
  <r>
    <s v="Operational Journal: HCAD Harris Central Appraisal District - 04/25/2025"/>
    <x v="22"/>
    <x v="48"/>
    <x v="915"/>
  </r>
  <r>
    <s v="Operational Journal: HCAD Harris Central Appraisal District - 04/25/2025"/>
    <x v="22"/>
    <x v="48"/>
    <x v="916"/>
  </r>
  <r>
    <s v="Operational Journal: HCAD Harris Central Appraisal District - 04/25/2025"/>
    <x v="22"/>
    <x v="48"/>
    <x v="917"/>
  </r>
  <r>
    <s v="Operational Journal: HCAD Harris Central Appraisal District - 04/25/2025"/>
    <x v="22"/>
    <x v="48"/>
    <x v="917"/>
  </r>
  <r>
    <s v="Operational Journal: HCAD Harris Central Appraisal District - 05/02/2025"/>
    <x v="22"/>
    <x v="48"/>
    <x v="918"/>
  </r>
  <r>
    <s v="Operational Journal: HCAD Harris Central Appraisal District - 05/02/2025"/>
    <x v="22"/>
    <x v="48"/>
    <x v="919"/>
  </r>
  <r>
    <s v="Operational Journal: HCAD Harris Central Appraisal District - 05/02/2025"/>
    <x v="22"/>
    <x v="48"/>
    <x v="920"/>
  </r>
  <r>
    <s v="Operational Journal: HCAD Harris Central Appraisal District - 05/02/2025"/>
    <x v="22"/>
    <x v="48"/>
    <x v="921"/>
  </r>
  <r>
    <s v="Operational Journal: HCAD Harris Central Appraisal District - 05/02/2025"/>
    <x v="22"/>
    <x v="48"/>
    <x v="922"/>
  </r>
  <r>
    <s v="Operational Journal: HCAD Harris Central Appraisal District - 05/02/2025"/>
    <x v="22"/>
    <x v="48"/>
    <x v="536"/>
  </r>
  <r>
    <s v="Operational Journal: HCAD Harris Central Appraisal District - 05/02/2025"/>
    <x v="22"/>
    <x v="48"/>
    <x v="656"/>
  </r>
  <r>
    <s v="Operational Journal: HCAD Harris Central Appraisal District - 05/02/2025"/>
    <x v="22"/>
    <x v="48"/>
    <x v="923"/>
  </r>
  <r>
    <s v="Operational Journal: HCAD Harris Central Appraisal District - 05/02/2025"/>
    <x v="22"/>
    <x v="48"/>
    <x v="924"/>
  </r>
  <r>
    <s v="Operational Journal: HCAD Harris Central Appraisal District - 05/02/2025"/>
    <x v="22"/>
    <x v="48"/>
    <x v="403"/>
  </r>
  <r>
    <s v="Operational Journal: HCAD Harris Central Appraisal District - 05/02/2025"/>
    <x v="22"/>
    <x v="48"/>
    <x v="765"/>
  </r>
  <r>
    <s v="Operational Journal: HCAD Harris Central Appraisal District - 05/02/2025"/>
    <x v="22"/>
    <x v="48"/>
    <x v="925"/>
  </r>
  <r>
    <s v="Operational Journal: HCAD Harris Central Appraisal District - 05/23/2025"/>
    <x v="22"/>
    <x v="48"/>
    <x v="926"/>
  </r>
  <r>
    <s v="Operational Journal: HCAD Harris Central Appraisal District - 05/23/2025"/>
    <x v="22"/>
    <x v="48"/>
    <x v="403"/>
  </r>
  <r>
    <s v="Operational Journal: HCAD Harris Central Appraisal District - 05/23/2025"/>
    <x v="22"/>
    <x v="48"/>
    <x v="926"/>
  </r>
  <r>
    <s v="Operational Journal: HCAD Harris Central Appraisal District - 05/23/2025"/>
    <x v="22"/>
    <x v="48"/>
    <x v="926"/>
  </r>
  <r>
    <s v="Operational Journal: HCAD Harris Central Appraisal District - 05/23/2025"/>
    <x v="22"/>
    <x v="48"/>
    <x v="927"/>
  </r>
  <r>
    <s v="Operational Journal: HCAD Harris Central Appraisal District - 01/17/2025"/>
    <x v="22"/>
    <x v="51"/>
    <x v="928"/>
  </r>
  <r>
    <s v="Operational Journal: HCAD Harris Central Appraisal District - 01/17/2025"/>
    <x v="22"/>
    <x v="51"/>
    <x v="929"/>
  </r>
  <r>
    <s v="Operational Journal: HCAD Harris Central Appraisal District - 02/28/2025"/>
    <x v="22"/>
    <x v="51"/>
    <x v="930"/>
  </r>
  <r>
    <s v="Operational Journal: HCAD Harris Central Appraisal District - 02/28/2025"/>
    <x v="22"/>
    <x v="51"/>
    <x v="930"/>
  </r>
  <r>
    <s v="Operational Journal: HCAD Harris Central Appraisal District - 02/28/2025"/>
    <x v="22"/>
    <x v="51"/>
    <x v="931"/>
  </r>
  <r>
    <s v="Operational Journal: HCAD Harris Central Appraisal District - 02/28/2025"/>
    <x v="22"/>
    <x v="51"/>
    <x v="931"/>
  </r>
  <r>
    <s v="Operational Journal: HCAD Harris Central Appraisal District - 03/28/2025"/>
    <x v="22"/>
    <x v="51"/>
    <x v="932"/>
  </r>
  <r>
    <s v="Operational Journal: HCAD Harris Central Appraisal District - 03/28/2025"/>
    <x v="22"/>
    <x v="51"/>
    <x v="933"/>
  </r>
  <r>
    <s v="Operational Journal: HCAD Harris Central Appraisal District - 03/28/2025"/>
    <x v="22"/>
    <x v="51"/>
    <x v="932"/>
  </r>
  <r>
    <s v="Operational Journal: HCAD Harris Central Appraisal District - 03/28/2025"/>
    <x v="22"/>
    <x v="51"/>
    <x v="932"/>
  </r>
  <r>
    <s v="Operational Journal: HCAD Harris Central Appraisal District - 03/28/2025"/>
    <x v="22"/>
    <x v="51"/>
    <x v="932"/>
  </r>
  <r>
    <s v="Operational Journal: HCAD Harris Central Appraisal District - 04/11/2025"/>
    <x v="22"/>
    <x v="51"/>
    <x v="934"/>
  </r>
  <r>
    <s v="Operational Journal: HCAD Harris Central Appraisal District - 04/11/2025"/>
    <x v="22"/>
    <x v="51"/>
    <x v="935"/>
  </r>
  <r>
    <s v="Operational Journal: HCAD Harris Central Appraisal District - 04/11/2025"/>
    <x v="22"/>
    <x v="51"/>
    <x v="933"/>
  </r>
  <r>
    <s v="Operational Journal: HCAD Harris Central Appraisal District - 05/09/2025"/>
    <x v="22"/>
    <x v="51"/>
    <x v="933"/>
  </r>
  <r>
    <s v="Operational Journal: HCAD Harris Central Appraisal District - 05/09/2025"/>
    <x v="22"/>
    <x v="51"/>
    <x v="935"/>
  </r>
  <r>
    <s v="Operational Journal: HCAD Harris Central Appraisal District - 05/23/2025"/>
    <x v="22"/>
    <x v="51"/>
    <x v="936"/>
  </r>
  <r>
    <s v="Operational Journal: HCAD Harris Central Appraisal District - 05/30/2025"/>
    <x v="22"/>
    <x v="51"/>
    <x v="937"/>
  </r>
  <r>
    <s v="Operational Journal: HCAD Harris Central Appraisal District - 05/30/2025"/>
    <x v="22"/>
    <x v="51"/>
    <x v="938"/>
  </r>
  <r>
    <s v="Operational Journal: HCAD Harris Central Appraisal District - 05/30/2025"/>
    <x v="22"/>
    <x v="51"/>
    <x v="939"/>
  </r>
  <r>
    <s v="Operational Journal: HCAD Harris Central Appraisal District - 01/17/2025"/>
    <x v="23"/>
    <x v="77"/>
    <x v="340"/>
  </r>
  <r>
    <s v="Operational Journal: HCAD Harris Central Appraisal District - 03/14/2025"/>
    <x v="23"/>
    <x v="78"/>
    <x v="940"/>
  </r>
  <r>
    <s v="Operational Journal: HCAD Harris Central Appraisal District - 01/10/2025"/>
    <x v="23"/>
    <x v="24"/>
    <x v="823"/>
  </r>
  <r>
    <s v="Operational Journal: HCAD Harris Central Appraisal District - 02/07/2025"/>
    <x v="23"/>
    <x v="24"/>
    <x v="941"/>
  </r>
  <r>
    <s v="Operational Journal: HCAD Harris Central Appraisal District - 02/07/2025"/>
    <x v="23"/>
    <x v="24"/>
    <x v="942"/>
  </r>
  <r>
    <s v="Operational Journal: HCAD Harris Central Appraisal District - 02/07/2025"/>
    <x v="23"/>
    <x v="24"/>
    <x v="943"/>
  </r>
  <r>
    <s v="Operational Journal: HCAD Harris Central Appraisal District - 02/07/2025"/>
    <x v="23"/>
    <x v="24"/>
    <x v="353"/>
  </r>
  <r>
    <s v="Operational Journal: HCAD Harris Central Appraisal District - 02/07/2025"/>
    <x v="23"/>
    <x v="24"/>
    <x v="944"/>
  </r>
  <r>
    <s v="Operational Journal: HCAD Harris Central Appraisal District - 02/07/2025"/>
    <x v="23"/>
    <x v="24"/>
    <x v="945"/>
  </r>
  <r>
    <s v="Operational Journal: HCAD Harris Central Appraisal District - 02/07/2025"/>
    <x v="23"/>
    <x v="24"/>
    <x v="946"/>
  </r>
  <r>
    <s v="Operational Journal: HCAD Harris Central Appraisal District - 02/07/2025"/>
    <x v="23"/>
    <x v="24"/>
    <x v="947"/>
  </r>
  <r>
    <s v="Operational Journal: HCAD Harris Central Appraisal District - 02/07/2025"/>
    <x v="23"/>
    <x v="24"/>
    <x v="948"/>
  </r>
  <r>
    <s v="Operational Journal: HCAD Harris Central Appraisal District - 02/07/2025"/>
    <x v="23"/>
    <x v="24"/>
    <x v="949"/>
  </r>
  <r>
    <s v="Operational Journal: HCAD Harris Central Appraisal District - 02/07/2025"/>
    <x v="23"/>
    <x v="24"/>
    <x v="950"/>
  </r>
  <r>
    <s v="Operational Journal: HCAD Harris Central Appraisal District - 02/07/2025"/>
    <x v="23"/>
    <x v="24"/>
    <x v="951"/>
  </r>
  <r>
    <s v="Operational Journal: HCAD Harris Central Appraisal District - 02/07/2025"/>
    <x v="23"/>
    <x v="24"/>
    <x v="823"/>
  </r>
  <r>
    <s v="Operational Journal: HCAD Harris Central Appraisal District - 02/07/2025"/>
    <x v="23"/>
    <x v="24"/>
    <x v="952"/>
  </r>
  <r>
    <s v="Operational Journal: HCAD Harris Central Appraisal District - 03/07/2025"/>
    <x v="23"/>
    <x v="24"/>
    <x v="353"/>
  </r>
  <r>
    <s v="Operational Journal: HCAD Harris Central Appraisal District - 03/07/2025"/>
    <x v="23"/>
    <x v="24"/>
    <x v="953"/>
  </r>
  <r>
    <s v="Operational Journal: HCAD Harris Central Appraisal District - 02/07/2025"/>
    <x v="23"/>
    <x v="24"/>
    <x v="954"/>
  </r>
  <r>
    <s v="Operational Journal: HCAD Harris Central Appraisal District - 02/07/2025"/>
    <x v="23"/>
    <x v="24"/>
    <x v="955"/>
  </r>
  <r>
    <s v="Operational Journal: HCAD Harris Central Appraisal District - 03/07/2025"/>
    <x v="23"/>
    <x v="24"/>
    <x v="823"/>
  </r>
  <r>
    <s v="Operational Journal: HCAD Harris Central Appraisal District - 03/07/2025"/>
    <x v="23"/>
    <x v="24"/>
    <x v="956"/>
  </r>
  <r>
    <s v="Operational Journal: HCAD Harris Central Appraisal District - 03/07/2025"/>
    <x v="23"/>
    <x v="24"/>
    <x v="957"/>
  </r>
  <r>
    <s v="Operational Journal: HCAD Harris Central Appraisal District - 03/07/2025"/>
    <x v="23"/>
    <x v="24"/>
    <x v="958"/>
  </r>
  <r>
    <s v="Operational Journal: HCAD Harris Central Appraisal District - 03/07/2025"/>
    <x v="23"/>
    <x v="24"/>
    <x v="959"/>
  </r>
  <r>
    <s v="Operational Journal: HCAD Harris Central Appraisal District - 03/07/2025"/>
    <x v="23"/>
    <x v="24"/>
    <x v="960"/>
  </r>
  <r>
    <s v="Operational Journal: HCAD Harris Central Appraisal District - 03/07/2025"/>
    <x v="23"/>
    <x v="24"/>
    <x v="961"/>
  </r>
  <r>
    <s v="Operational Journal: HCAD Harris Central Appraisal District - 03/07/2025"/>
    <x v="23"/>
    <x v="24"/>
    <x v="962"/>
  </r>
  <r>
    <s v="Operational Journal: HCAD Harris Central Appraisal District - 04/11/2025"/>
    <x v="23"/>
    <x v="24"/>
    <x v="963"/>
  </r>
  <r>
    <s v="Operational Journal: HCAD Harris Central Appraisal District - 04/11/2025"/>
    <x v="23"/>
    <x v="24"/>
    <x v="964"/>
  </r>
  <r>
    <s v="Operational Journal: HCAD Harris Central Appraisal District - 04/11/2025"/>
    <x v="23"/>
    <x v="24"/>
    <x v="353"/>
  </r>
  <r>
    <s v="Operational Journal: HCAD Harris Central Appraisal District - 04/11/2025"/>
    <x v="23"/>
    <x v="24"/>
    <x v="343"/>
  </r>
  <r>
    <s v="Operational Journal: HCAD Harris Central Appraisal District - 04/11/2025"/>
    <x v="23"/>
    <x v="24"/>
    <x v="965"/>
  </r>
  <r>
    <s v="Operational Journal: HCAD Harris Central Appraisal District - 04/11/2025"/>
    <x v="23"/>
    <x v="24"/>
    <x v="966"/>
  </r>
  <r>
    <s v="Operational Journal: HCAD Harris Central Appraisal District - 04/11/2025"/>
    <x v="23"/>
    <x v="24"/>
    <x v="823"/>
  </r>
  <r>
    <s v="Operational Journal: HCAD Harris Central Appraisal District - 05/16/2025"/>
    <x v="23"/>
    <x v="24"/>
    <x v="353"/>
  </r>
  <r>
    <s v="Operational Journal: HCAD Harris Central Appraisal District - 05/16/2025"/>
    <x v="23"/>
    <x v="24"/>
    <x v="967"/>
  </r>
  <r>
    <s v="Operational Journal: HCAD Harris Central Appraisal District - 01/17/2025"/>
    <x v="23"/>
    <x v="79"/>
    <x v="968"/>
  </r>
  <r>
    <s v="Operational Journal: HCAD Harris Central Appraisal District - 01/17/2025"/>
    <x v="23"/>
    <x v="79"/>
    <x v="969"/>
  </r>
  <r>
    <s v="Operational Journal: HCAD Harris Central Appraisal District - 02/14/2025"/>
    <x v="23"/>
    <x v="79"/>
    <x v="968"/>
  </r>
  <r>
    <s v="Operational Journal: HCAD Harris Central Appraisal District - 03/14/2025"/>
    <x v="23"/>
    <x v="79"/>
    <x v="968"/>
  </r>
  <r>
    <s v="Operational Journal: HCAD Harris Central Appraisal District - 04/11/2025"/>
    <x v="23"/>
    <x v="79"/>
    <x v="968"/>
  </r>
  <r>
    <s v="Operational Journal: HCAD Harris Central Appraisal District - 05/09/2025"/>
    <x v="23"/>
    <x v="79"/>
    <x v="968"/>
  </r>
  <r>
    <s v="Operational Journal: HCAD Harris Central Appraisal District - 02/07/2025"/>
    <x v="23"/>
    <x v="80"/>
    <x v="970"/>
  </r>
  <r>
    <s v="Operational Journal: HCAD Harris Central Appraisal District - 03/14/2025"/>
    <x v="23"/>
    <x v="80"/>
    <x v="971"/>
  </r>
  <r>
    <s v="Operational Journal: HCAD Harris Central Appraisal District - 03/14/2025"/>
    <x v="23"/>
    <x v="80"/>
    <x v="713"/>
  </r>
  <r>
    <s v="Operational Journal: HCAD Harris Central Appraisal District - 04/11/2025"/>
    <x v="23"/>
    <x v="80"/>
    <x v="713"/>
  </r>
  <r>
    <s v="Operational Journal: HCAD Harris Central Appraisal District - 01/17/2025"/>
    <x v="23"/>
    <x v="81"/>
    <x v="343"/>
  </r>
  <r>
    <s v="Operational Journal: HCAD Harris Central Appraisal District - 04/04/2025"/>
    <x v="23"/>
    <x v="82"/>
    <x v="972"/>
  </r>
  <r>
    <s v="Operational Journal: HCAD Harris Central Appraisal District - 05/30/2025"/>
    <x v="23"/>
    <x v="82"/>
    <x v="972"/>
  </r>
  <r>
    <s v="Operational Journal: HCAD Harris Central Appraisal District - 02/28/2025"/>
    <x v="23"/>
    <x v="83"/>
    <x v="973"/>
  </r>
  <r>
    <s v="Operational Journal: HCAD Harris Central Appraisal District - 01/15/2025"/>
    <x v="23"/>
    <x v="84"/>
    <x v="974"/>
  </r>
  <r>
    <s v="Operational Journal: HCAD Harris Central Appraisal District - 02/14/2025"/>
    <x v="23"/>
    <x v="85"/>
    <x v="975"/>
  </r>
  <r>
    <s v="Operational Journal: HCAD Harris Central Appraisal District - 04/04/2025"/>
    <x v="23"/>
    <x v="85"/>
    <x v="975"/>
  </r>
  <r>
    <s v="Operational Journal: HCAD Harris Central Appraisal District - 04/17/2025"/>
    <x v="23"/>
    <x v="85"/>
    <x v="976"/>
  </r>
  <r>
    <s v="Operational Journal: HCAD Harris Central Appraisal District - 05/23/2025"/>
    <x v="23"/>
    <x v="85"/>
    <x v="977"/>
  </r>
  <r>
    <s v="Operational Journal: HCAD Harris Central Appraisal District - 03/07/2025"/>
    <x v="23"/>
    <x v="86"/>
    <x v="978"/>
  </r>
  <r>
    <s v="Operational Journal: HCAD Harris Central Appraisal District - 03/07/2025"/>
    <x v="23"/>
    <x v="86"/>
    <x v="979"/>
  </r>
  <r>
    <s v="Operational Journal: HCAD Harris Central Appraisal District - 03/07/2025"/>
    <x v="23"/>
    <x v="86"/>
    <x v="980"/>
  </r>
  <r>
    <s v="Operational Journal: HCAD Harris Central Appraisal District - 05/16/2025"/>
    <x v="23"/>
    <x v="86"/>
    <x v="978"/>
  </r>
  <r>
    <s v="Operational Journal: HCAD Harris Central Appraisal District - 05/16/2025"/>
    <x v="23"/>
    <x v="86"/>
    <x v="979"/>
  </r>
  <r>
    <s v="Operational Journal: HCAD Harris Central Appraisal District - 05/16/2025"/>
    <x v="23"/>
    <x v="86"/>
    <x v="981"/>
  </r>
  <r>
    <s v="Operational Journal: HCAD Harris Central Appraisal District - 05/16/2025"/>
    <x v="23"/>
    <x v="86"/>
    <x v="982"/>
  </r>
  <r>
    <s v="Operational Journal: HCAD Harris Central Appraisal District - 02/07/2025"/>
    <x v="23"/>
    <x v="87"/>
    <x v="983"/>
  </r>
  <r>
    <s v="Operational Journal: HCAD Harris Central Appraisal District - 03/07/2025"/>
    <x v="23"/>
    <x v="87"/>
    <x v="984"/>
  </r>
  <r>
    <s v="Operational Journal: HCAD Harris Central Appraisal District - 04/04/2025"/>
    <x v="23"/>
    <x v="87"/>
    <x v="985"/>
  </r>
  <r>
    <s v="Operational Journal: HCAD Harris Central Appraisal District - 04/25/2025"/>
    <x v="23"/>
    <x v="87"/>
    <x v="986"/>
  </r>
  <r>
    <s v="Operational Journal: HCAD Harris Central Appraisal District - 05/09/2025"/>
    <x v="23"/>
    <x v="87"/>
    <x v="987"/>
  </r>
  <r>
    <s v="Operational Journal: HCAD Harris Central Appraisal District - 02/28/2025"/>
    <x v="23"/>
    <x v="88"/>
    <x v="988"/>
  </r>
  <r>
    <s v="Operational Journal: HCAD Harris Central Appraisal District - 01/31/2025"/>
    <x v="23"/>
    <x v="89"/>
    <x v="390"/>
  </r>
  <r>
    <s v="Operational Journal: HCAD Harris Central Appraisal District - 03/28/2025"/>
    <x v="23"/>
    <x v="89"/>
    <x v="390"/>
  </r>
  <r>
    <s v="Operational Journal: HCAD Harris Central Appraisal District - 02/07/2025"/>
    <x v="23"/>
    <x v="90"/>
    <x v="921"/>
  </r>
  <r>
    <s v="Operational Journal: HCAD Harris Central Appraisal District - 02/28/2025"/>
    <x v="23"/>
    <x v="90"/>
    <x v="989"/>
  </r>
  <r>
    <s v="Operational Journal: HCAD Harris Central Appraisal District - 04/11/2025"/>
    <x v="23"/>
    <x v="90"/>
    <x v="990"/>
  </r>
  <r>
    <s v="Operational Journal: HCAD Harris Central Appraisal District - 05/14/2025"/>
    <x v="23"/>
    <x v="91"/>
    <x v="346"/>
  </r>
  <r>
    <s v="Operational Journal: HCAD Harris Central Appraisal District - 02/07/2025"/>
    <x v="23"/>
    <x v="92"/>
    <x v="991"/>
  </r>
  <r>
    <s v="Operational Journal: HCAD Harris Central Appraisal District - 03/07/2025"/>
    <x v="23"/>
    <x v="92"/>
    <x v="991"/>
  </r>
  <r>
    <s v="Operational Journal: HCAD Harris Central Appraisal District - 04/11/2025"/>
    <x v="23"/>
    <x v="92"/>
    <x v="991"/>
  </r>
  <r>
    <s v="Operational Journal: HCAD Harris Central Appraisal District - 05/09/2025"/>
    <x v="23"/>
    <x v="92"/>
    <x v="992"/>
  </r>
  <r>
    <s v="Operational Journal: HCAD Harris Central Appraisal District - 02/07/2025"/>
    <x v="23"/>
    <x v="93"/>
    <x v="993"/>
  </r>
  <r>
    <s v="Operational Journal: HCAD Harris Central Appraisal District - 03/14/2025"/>
    <x v="23"/>
    <x v="93"/>
    <x v="993"/>
  </r>
  <r>
    <s v="Operational Journal: HCAD Harris Central Appraisal District - 04/11/2025"/>
    <x v="23"/>
    <x v="93"/>
    <x v="993"/>
  </r>
  <r>
    <s v="Operational Journal: HCAD Harris Central Appraisal District - 05/09/2025"/>
    <x v="23"/>
    <x v="93"/>
    <x v="993"/>
  </r>
  <r>
    <s v="Operational Journal: HCAD Harris Central Appraisal District - 01/10/2025"/>
    <x v="23"/>
    <x v="94"/>
    <x v="994"/>
  </r>
  <r>
    <s v="Operational Journal: HCAD Harris Central Appraisal District - 04/25/2025"/>
    <x v="23"/>
    <x v="94"/>
    <x v="994"/>
  </r>
  <r>
    <s v="Operational Journal: HCAD Harris Central Appraisal District - 01/17/2025"/>
    <x v="24"/>
    <x v="95"/>
    <x v="995"/>
  </r>
  <r>
    <s v="Operational Journal: HCAD Harris Central Appraisal District - 01/17/2025"/>
    <x v="24"/>
    <x v="95"/>
    <x v="996"/>
  </r>
  <r>
    <s v="Operational Journal: HCAD Harris Central Appraisal District - 01/17/2025"/>
    <x v="24"/>
    <x v="95"/>
    <x v="997"/>
  </r>
  <r>
    <s v="Operational Journal: HCAD Harris Central Appraisal District - 02/07/2025"/>
    <x v="24"/>
    <x v="95"/>
    <x v="996"/>
  </r>
  <r>
    <s v="Operational Journal: HCAD Harris Central Appraisal District - 02/14/2025"/>
    <x v="24"/>
    <x v="95"/>
    <x v="997"/>
  </r>
  <r>
    <s v="Operational Journal: HCAD Harris Central Appraisal District - 04/04/2025"/>
    <x v="24"/>
    <x v="95"/>
    <x v="997"/>
  </r>
  <r>
    <s v="Operational Journal: HCAD Harris Central Appraisal District - 04/11/2025"/>
    <x v="24"/>
    <x v="95"/>
    <x v="997"/>
  </r>
  <r>
    <s v="Operational Journal: HCAD Harris Central Appraisal District - 04/11/2025"/>
    <x v="24"/>
    <x v="95"/>
    <x v="170"/>
  </r>
  <r>
    <s v="Operational Journal: HCAD Harris Central Appraisal District - 04/11/2025"/>
    <x v="24"/>
    <x v="95"/>
    <x v="998"/>
  </r>
  <r>
    <s v="Operational Journal: HCAD Harris Central Appraisal District - 04/11/2025"/>
    <x v="24"/>
    <x v="95"/>
    <x v="999"/>
  </r>
  <r>
    <s v="Operational Journal: HCAD Harris Central Appraisal District - 04/11/2025"/>
    <x v="24"/>
    <x v="95"/>
    <x v="995"/>
  </r>
  <r>
    <s v="Operational Journal: HCAD Harris Central Appraisal District - 05/02/2025"/>
    <x v="24"/>
    <x v="95"/>
    <x v="996"/>
  </r>
  <r>
    <s v="Operational Journal: HCAD Harris Central Appraisal District - 05/16/2025"/>
    <x v="24"/>
    <x v="95"/>
    <x v="1000"/>
  </r>
  <r>
    <s v="Operational Journal: HCAD Harris Central Appraisal District - 05/16/2025"/>
    <x v="24"/>
    <x v="95"/>
    <x v="1001"/>
  </r>
  <r>
    <s v="Operational Journal: HCAD Harris Central Appraisal District - 05/23/2025"/>
    <x v="24"/>
    <x v="95"/>
    <x v="997"/>
  </r>
  <r>
    <s v="Operational Journal: HCAD Harris Central Appraisal District - 05/23/2025"/>
    <x v="24"/>
    <x v="95"/>
    <x v="997"/>
  </r>
  <r>
    <s v="Operational Journal: HCAD Harris Central Appraisal District - 05/23/2025"/>
    <x v="24"/>
    <x v="95"/>
    <x v="997"/>
  </r>
  <r>
    <s v="Operational Journal: HCAD Harris Central Appraisal District - 05/23/2025"/>
    <x v="24"/>
    <x v="95"/>
    <x v="1002"/>
  </r>
  <r>
    <s v="Operational Journal: HCAD Harris Central Appraisal District - 02/07/2025"/>
    <x v="25"/>
    <x v="47"/>
    <x v="1003"/>
  </r>
  <r>
    <s v="Operational Journal: HCAD Harris Central Appraisal District - 02/07/2025"/>
    <x v="25"/>
    <x v="47"/>
    <x v="1003"/>
  </r>
  <r>
    <s v="Operational Journal: HCAD Harris Central Appraisal District - 02/28/2025"/>
    <x v="25"/>
    <x v="47"/>
    <x v="1003"/>
  </r>
  <r>
    <s v="Operational Journal: HCAD Harris Central Appraisal District - 04/04/2025"/>
    <x v="25"/>
    <x v="47"/>
    <x v="1003"/>
  </r>
  <r>
    <s v="Operational Journal: HCAD Harris Central Appraisal District - 05/02/2025"/>
    <x v="25"/>
    <x v="47"/>
    <x v="1003"/>
  </r>
  <r>
    <s v="Operational Journal: HCAD Harris Central Appraisal District - 03/07/2025"/>
    <x v="26"/>
    <x v="96"/>
    <x v="1004"/>
  </r>
  <r>
    <s v="Operational Journal: HCAD Harris Central Appraisal District - 01/17/2025"/>
    <x v="26"/>
    <x v="97"/>
    <x v="1005"/>
  </r>
  <r>
    <s v="Operational Journal: HCAD Harris Central Appraisal District - 02/21/2025"/>
    <x v="26"/>
    <x v="98"/>
    <x v="1006"/>
  </r>
  <r>
    <s v="Operational Journal: HCAD Harris Central Appraisal District - 03/14/2025"/>
    <x v="26"/>
    <x v="98"/>
    <x v="1007"/>
  </r>
  <r>
    <s v="Operational Journal: HCAD Harris Central Appraisal District - 03/14/2025"/>
    <x v="26"/>
    <x v="98"/>
    <x v="1008"/>
  </r>
  <r>
    <s v="Operational Journal: HCAD Harris Central Appraisal District - 03/21/2025"/>
    <x v="26"/>
    <x v="98"/>
    <x v="1009"/>
  </r>
  <r>
    <s v="Operational Journal: HCAD Harris Central Appraisal District - 04/04/2025"/>
    <x v="26"/>
    <x v="98"/>
    <x v="1010"/>
  </r>
  <r>
    <s v="Operational Journal: HCAD Harris Central Appraisal District - 01/17/2025"/>
    <x v="26"/>
    <x v="99"/>
    <x v="1011"/>
  </r>
  <r>
    <s v="Operational Journal: HCAD Harris Central Appraisal District - 01/17/2025"/>
    <x v="26"/>
    <x v="99"/>
    <x v="1012"/>
  </r>
  <r>
    <s v="Operational Journal: HCAD Harris Central Appraisal District - 02/07/2025"/>
    <x v="26"/>
    <x v="99"/>
    <x v="1013"/>
  </r>
  <r>
    <s v="Operational Journal: HCAD Harris Central Appraisal District - 02/07/2025"/>
    <x v="26"/>
    <x v="99"/>
    <x v="1014"/>
  </r>
  <r>
    <s v="Operational Journal: HCAD Harris Central Appraisal District - 02/21/2025"/>
    <x v="26"/>
    <x v="99"/>
    <x v="1015"/>
  </r>
  <r>
    <s v="Operational Journal: HCAD Harris Central Appraisal District - 02/28/2025"/>
    <x v="26"/>
    <x v="99"/>
    <x v="1016"/>
  </r>
  <r>
    <s v="Operational Journal: HCAD Harris Central Appraisal District - 02/28/2025"/>
    <x v="26"/>
    <x v="99"/>
    <x v="856"/>
  </r>
  <r>
    <s v="Operational Journal: HCAD Harris Central Appraisal District - 02/28/2025"/>
    <x v="26"/>
    <x v="99"/>
    <x v="1017"/>
  </r>
  <r>
    <s v="Operational Journal: HCAD Harris Central Appraisal District - 02/28/2025"/>
    <x v="26"/>
    <x v="99"/>
    <x v="1018"/>
  </r>
  <r>
    <s v="Operational Journal: HCAD Harris Central Appraisal District - 02/28/2025"/>
    <x v="26"/>
    <x v="99"/>
    <x v="1019"/>
  </r>
  <r>
    <s v="Operational Journal: HCAD Harris Central Appraisal District - 02/28/2025"/>
    <x v="26"/>
    <x v="99"/>
    <x v="1020"/>
  </r>
  <r>
    <s v="Operational Journal: HCAD Harris Central Appraisal District - 03/07/2025"/>
    <x v="26"/>
    <x v="99"/>
    <x v="1021"/>
  </r>
  <r>
    <s v="Operational Journal: HCAD Harris Central Appraisal District - 03/07/2025"/>
    <x v="26"/>
    <x v="99"/>
    <x v="1022"/>
  </r>
  <r>
    <s v="Operational Journal: HCAD Harris Central Appraisal District - 03/07/2025"/>
    <x v="26"/>
    <x v="99"/>
    <x v="1023"/>
  </r>
  <r>
    <s v="Operational Journal: HCAD Harris Central Appraisal District - 03/14/2025"/>
    <x v="26"/>
    <x v="99"/>
    <x v="1024"/>
  </r>
  <r>
    <s v="Operational Journal: HCAD Harris Central Appraisal District - 03/14/2025"/>
    <x v="26"/>
    <x v="99"/>
    <x v="1025"/>
  </r>
  <r>
    <s v="Operational Journal: HCAD Harris Central Appraisal District - 03/14/2025"/>
    <x v="26"/>
    <x v="99"/>
    <x v="1026"/>
  </r>
  <r>
    <s v="Operational Journal: HCAD Harris Central Appraisal District - 03/14/2025"/>
    <x v="26"/>
    <x v="99"/>
    <x v="1027"/>
  </r>
  <r>
    <s v="Operational Journal: HCAD Harris Central Appraisal District - 03/14/2025"/>
    <x v="26"/>
    <x v="99"/>
    <x v="1027"/>
  </r>
  <r>
    <s v="Operational Journal: HCAD Harris Central Appraisal District - 03/28/2025"/>
    <x v="26"/>
    <x v="99"/>
    <x v="1028"/>
  </r>
  <r>
    <s v="Operational Journal: HCAD Harris Central Appraisal District - 04/04/2025"/>
    <x v="26"/>
    <x v="99"/>
    <x v="1029"/>
  </r>
  <r>
    <s v="Operational Journal: HCAD Harris Central Appraisal District - 04/11/2025"/>
    <x v="26"/>
    <x v="99"/>
    <x v="1030"/>
  </r>
  <r>
    <s v="Operational Journal: HCAD Harris Central Appraisal District - 04/17/2025"/>
    <x v="26"/>
    <x v="99"/>
    <x v="1031"/>
  </r>
  <r>
    <s v="Operational Journal: HCAD Harris Central Appraisal District - 04/25/2025"/>
    <x v="26"/>
    <x v="99"/>
    <x v="1032"/>
  </r>
  <r>
    <s v="Operational Journal: HCAD Harris Central Appraisal District - 04/25/2025"/>
    <x v="26"/>
    <x v="99"/>
    <x v="1033"/>
  </r>
  <r>
    <s v="Operational Journal: HCAD Harris Central Appraisal District - 04/25/2025"/>
    <x v="26"/>
    <x v="99"/>
    <x v="1034"/>
  </r>
  <r>
    <s v="Operational Journal: HCAD Harris Central Appraisal District - 04/25/2025"/>
    <x v="26"/>
    <x v="99"/>
    <x v="1035"/>
  </r>
  <r>
    <s v="Operational Journal: HCAD Harris Central Appraisal District - 04/25/2025"/>
    <x v="26"/>
    <x v="99"/>
    <x v="1036"/>
  </r>
  <r>
    <s v="Operational Journal: HCAD Harris Central Appraisal District - 05/02/2025"/>
    <x v="26"/>
    <x v="99"/>
    <x v="1037"/>
  </r>
  <r>
    <s v="Operational Journal: HCAD Harris Central Appraisal District - 05/02/2025"/>
    <x v="26"/>
    <x v="99"/>
    <x v="1038"/>
  </r>
  <r>
    <s v="Operational Journal: HCAD Harris Central Appraisal District - 05/16/2025"/>
    <x v="26"/>
    <x v="99"/>
    <x v="1039"/>
  </r>
  <r>
    <s v="Operational Journal: HCAD Harris Central Appraisal District - 05/16/2025"/>
    <x v="26"/>
    <x v="99"/>
    <x v="1040"/>
  </r>
  <r>
    <s v="Operational Journal: HCAD Harris Central Appraisal District - 05/23/2025"/>
    <x v="26"/>
    <x v="99"/>
    <x v="1041"/>
  </r>
  <r>
    <s v="Operational Journal: HCAD Harris Central Appraisal District - 01/02/2025"/>
    <x v="26"/>
    <x v="100"/>
    <x v="1042"/>
  </r>
  <r>
    <s v="Operational Journal: HCAD Harris Central Appraisal District - 01/16/2025"/>
    <x v="26"/>
    <x v="100"/>
    <x v="1043"/>
  </r>
  <r>
    <s v="Operational Journal: HCAD Harris Central Appraisal District - 01/16/2025"/>
    <x v="26"/>
    <x v="100"/>
    <x v="1044"/>
  </r>
  <r>
    <s v="Operational Journal: HCAD Harris Central Appraisal District - 01/16/2025"/>
    <x v="26"/>
    <x v="100"/>
    <x v="1045"/>
  </r>
  <r>
    <s v="Operational Journal: HCAD Harris Central Appraisal District - 01/16/2025"/>
    <x v="26"/>
    <x v="100"/>
    <x v="1045"/>
  </r>
  <r>
    <s v="Operational Journal: HCAD Harris Central Appraisal District - 01/16/2025"/>
    <x v="26"/>
    <x v="100"/>
    <x v="1045"/>
  </r>
  <r>
    <s v="Operational Journal: HCAD Harris Central Appraisal District - 01/16/2025"/>
    <x v="26"/>
    <x v="100"/>
    <x v="1045"/>
  </r>
  <r>
    <s v="Operational Journal: HCAD Harris Central Appraisal District - 01/16/2025"/>
    <x v="26"/>
    <x v="100"/>
    <x v="1045"/>
  </r>
  <r>
    <s v="Operational Journal: HCAD Harris Central Appraisal District - 01/16/2025"/>
    <x v="26"/>
    <x v="100"/>
    <x v="1045"/>
  </r>
  <r>
    <s v="Operational Journal: HCAD Harris Central Appraisal District - 01/16/2025"/>
    <x v="26"/>
    <x v="100"/>
    <x v="1045"/>
  </r>
  <r>
    <s v="Operational Journal: HCAD Harris Central Appraisal District - 01/16/2025"/>
    <x v="26"/>
    <x v="100"/>
    <x v="1045"/>
  </r>
  <r>
    <s v="Operational Journal: HCAD Harris Central Appraisal District - 01/16/2025"/>
    <x v="26"/>
    <x v="100"/>
    <x v="1045"/>
  </r>
  <r>
    <s v="Operational Journal: HCAD Harris Central Appraisal District - 01/16/2025"/>
    <x v="26"/>
    <x v="100"/>
    <x v="1045"/>
  </r>
  <r>
    <s v="Operational Journal: HCAD Harris Central Appraisal District - 01/24/2025"/>
    <x v="26"/>
    <x v="100"/>
    <x v="1046"/>
  </r>
  <r>
    <s v="Operational Journal: HCAD Harris Central Appraisal District - 01/31/2025"/>
    <x v="26"/>
    <x v="100"/>
    <x v="1047"/>
  </r>
  <r>
    <s v="Operational Journal: HCAD Harris Central Appraisal District - 01/31/2025"/>
    <x v="26"/>
    <x v="100"/>
    <x v="1045"/>
  </r>
  <r>
    <s v="Operational Journal: HCAD Harris Central Appraisal District - 03/28/2025"/>
    <x v="26"/>
    <x v="100"/>
    <x v="1048"/>
  </r>
  <r>
    <s v="Operational Journal: HCAD Harris Central Appraisal District - 03/28/2025"/>
    <x v="26"/>
    <x v="100"/>
    <x v="1049"/>
  </r>
  <r>
    <s v="Operational Journal: HCAD Harris Central Appraisal District - 05/02/2025"/>
    <x v="26"/>
    <x v="100"/>
    <x v="1046"/>
  </r>
  <r>
    <s v="Operational Journal: HCAD Harris Central Appraisal District - 02/07/2025"/>
    <x v="27"/>
    <x v="24"/>
    <x v="1050"/>
  </r>
  <r>
    <s v="Operational Journal: HCAD Harris Central Appraisal District - 02/07/2025"/>
    <x v="27"/>
    <x v="24"/>
    <x v="1051"/>
  </r>
  <r>
    <s v="Operational Journal: HCAD Harris Central Appraisal District - 02/07/2025"/>
    <x v="27"/>
    <x v="101"/>
    <x v="1052"/>
  </r>
  <r>
    <s v="Operational Journal: HCAD Harris Central Appraisal District - 05/23/2025"/>
    <x v="27"/>
    <x v="101"/>
    <x v="1053"/>
  </r>
  <r>
    <s v="Operational Journal: HCAD Harris Central Appraisal District - 05/30/2025"/>
    <x v="27"/>
    <x v="101"/>
    <x v="1054"/>
  </r>
  <r>
    <s v="Operational Journal: HCAD Harris Central Appraisal District - 05/30/2025"/>
    <x v="27"/>
    <x v="101"/>
    <x v="1052"/>
  </r>
  <r>
    <s v="Operational Journal: HCAD Harris Central Appraisal District - 05/30/2025"/>
    <x v="27"/>
    <x v="101"/>
    <x v="1052"/>
  </r>
  <r>
    <s v="Operational Journal: HCAD Harris Central Appraisal District - 05/30/2025"/>
    <x v="27"/>
    <x v="101"/>
    <x v="1052"/>
  </r>
  <r>
    <s v="Operational Journal: HCAD Harris Central Appraisal District - 05/30/2025"/>
    <x v="27"/>
    <x v="101"/>
    <x v="1052"/>
  </r>
  <r>
    <s v="Operational Journal: HCAD Harris Central Appraisal District - 01/24/2025"/>
    <x v="27"/>
    <x v="70"/>
    <x v="1055"/>
  </r>
  <r>
    <s v="Operational Journal: HCAD Harris Central Appraisal District - 02/21/2025"/>
    <x v="27"/>
    <x v="70"/>
    <x v="1056"/>
  </r>
  <r>
    <s v="Operational Journal: HCAD Harris Central Appraisal District - 02/21/2025"/>
    <x v="27"/>
    <x v="70"/>
    <x v="1057"/>
  </r>
  <r>
    <s v="Operational Journal: HCAD Harris Central Appraisal District - 03/07/2025"/>
    <x v="27"/>
    <x v="70"/>
    <x v="1058"/>
  </r>
  <r>
    <s v="Operational Journal: HCAD Harris Central Appraisal District - 04/04/2025"/>
    <x v="27"/>
    <x v="70"/>
    <x v="1059"/>
  </r>
  <r>
    <s v="Operational Journal: HCAD Harris Central Appraisal District - 04/11/2025"/>
    <x v="27"/>
    <x v="70"/>
    <x v="1059"/>
  </r>
  <r>
    <s v="Operational Journal: HCAD Harris Central Appraisal District - 04/17/2025"/>
    <x v="27"/>
    <x v="70"/>
    <x v="1060"/>
  </r>
  <r>
    <s v="Operational Journal: HCAD Harris Central Appraisal District - 05/02/2025"/>
    <x v="27"/>
    <x v="70"/>
    <x v="1060"/>
  </r>
  <r>
    <s v="Operational Journal: HCAD Harris Central Appraisal District - 05/16/2025"/>
    <x v="27"/>
    <x v="70"/>
    <x v="1059"/>
  </r>
  <r>
    <s v="Operational Journal: HCAD Harris Central Appraisal District - 05/23/2025"/>
    <x v="27"/>
    <x v="70"/>
    <x v="1060"/>
  </r>
  <r>
    <s v="Operational Journal: HCAD Harris Central Appraisal District - 03/14/2025"/>
    <x v="27"/>
    <x v="99"/>
    <x v="1061"/>
  </r>
  <r>
    <s v="Operational Journal: HCAD Harris Central Appraisal District - 01/17/2025"/>
    <x v="28"/>
    <x v="102"/>
    <x v="353"/>
  </r>
  <r>
    <s v="Operational Journal: HCAD Harris Central Appraisal District - 01/17/2025"/>
    <x v="28"/>
    <x v="102"/>
    <x v="1062"/>
  </r>
  <r>
    <s v="Operational Journal: HCAD Harris Central Appraisal District - 01/17/2025"/>
    <x v="28"/>
    <x v="102"/>
    <x v="353"/>
  </r>
  <r>
    <s v="Operational Journal: HCAD Harris Central Appraisal District - 01/17/2025"/>
    <x v="28"/>
    <x v="102"/>
    <x v="353"/>
  </r>
  <r>
    <s v="Operational Journal: HCAD Harris Central Appraisal District - 01/17/2025"/>
    <x v="28"/>
    <x v="102"/>
    <x v="353"/>
  </r>
  <r>
    <s v="Operational Journal: HCAD Harris Central Appraisal District - 01/17/2025"/>
    <x v="28"/>
    <x v="102"/>
    <x v="353"/>
  </r>
  <r>
    <s v="Operational Journal: HCAD Harris Central Appraisal District - 04/11/2025"/>
    <x v="28"/>
    <x v="103"/>
    <x v="1063"/>
  </r>
  <r>
    <s v="Operational Journal: HCAD Harris Central Appraisal District - 04/17/2025"/>
    <x v="28"/>
    <x v="103"/>
    <x v="1063"/>
  </r>
  <r>
    <s v="Operational Journal: HCAD Harris Central Appraisal District - 04/17/2025"/>
    <x v="28"/>
    <x v="103"/>
    <x v="1063"/>
  </r>
  <r>
    <s v="Operational Journal: HCAD Harris Central Appraisal District - 04/17/2025"/>
    <x v="28"/>
    <x v="103"/>
    <x v="1063"/>
  </r>
  <r>
    <s v="Operational Journal: HCAD Harris Central Appraisal District - 03/14/2025"/>
    <x v="28"/>
    <x v="104"/>
    <x v="1064"/>
  </r>
  <r>
    <s v="Operational Journal: HCAD Harris Central Appraisal District - 01/10/2025"/>
    <x v="28"/>
    <x v="105"/>
    <x v="402"/>
  </r>
  <r>
    <s v="Operational Journal: HCAD Harris Central Appraisal District - 02/07/2025"/>
    <x v="28"/>
    <x v="24"/>
    <x v="1065"/>
  </r>
  <r>
    <s v="Operational Journal: HCAD Harris Central Appraisal District - 02/07/2025"/>
    <x v="28"/>
    <x v="24"/>
    <x v="1066"/>
  </r>
  <r>
    <s v="Operational Journal: HCAD Harris Central Appraisal District - 02/07/2025"/>
    <x v="28"/>
    <x v="24"/>
    <x v="1067"/>
  </r>
  <r>
    <s v="Operational Journal: HCAD Harris Central Appraisal District - 02/07/2025"/>
    <x v="28"/>
    <x v="24"/>
    <x v="866"/>
  </r>
  <r>
    <s v="Operational Journal: HCAD Harris Central Appraisal District - 02/07/2025"/>
    <x v="28"/>
    <x v="24"/>
    <x v="1067"/>
  </r>
  <r>
    <s v="Operational Journal: HCAD Harris Central Appraisal District - 02/07/2025"/>
    <x v="28"/>
    <x v="24"/>
    <x v="1068"/>
  </r>
  <r>
    <s v="Operational Journal: HCAD Harris Central Appraisal District - 03/07/2025"/>
    <x v="28"/>
    <x v="24"/>
    <x v="1069"/>
  </r>
  <r>
    <s v="Operational Journal: HCAD Harris Central Appraisal District - 03/07/2025"/>
    <x v="28"/>
    <x v="24"/>
    <x v="1066"/>
  </r>
  <r>
    <s v="Operational Journal: HCAD Harris Central Appraisal District - 03/07/2025"/>
    <x v="28"/>
    <x v="24"/>
    <x v="1066"/>
  </r>
  <r>
    <s v="Operational Journal: HCAD Harris Central Appraisal District - 03/07/2025"/>
    <x v="28"/>
    <x v="24"/>
    <x v="1070"/>
  </r>
  <r>
    <s v="Operational Journal: HCAD Harris Central Appraisal District - 03/07/2025"/>
    <x v="28"/>
    <x v="24"/>
    <x v="1070"/>
  </r>
  <r>
    <s v="Operational Journal: HCAD Harris Central Appraisal District - 04/11/2025"/>
    <x v="28"/>
    <x v="24"/>
    <x v="964"/>
  </r>
  <r>
    <s v="Operational Journal: HCAD Harris Central Appraisal District - 04/11/2025"/>
    <x v="28"/>
    <x v="24"/>
    <x v="403"/>
  </r>
  <r>
    <s v="Operational Journal: HCAD Harris Central Appraisal District - 04/11/2025"/>
    <x v="28"/>
    <x v="24"/>
    <x v="403"/>
  </r>
  <r>
    <s v="Operational Journal: HCAD Harris Central Appraisal District - 04/11/2025"/>
    <x v="28"/>
    <x v="24"/>
    <x v="1071"/>
  </r>
  <r>
    <s v="Operational Journal: HCAD Harris Central Appraisal District - 04/11/2025"/>
    <x v="28"/>
    <x v="24"/>
    <x v="1072"/>
  </r>
  <r>
    <s v="Operational Journal: HCAD Harris Central Appraisal District - 04/11/2025"/>
    <x v="28"/>
    <x v="24"/>
    <x v="1073"/>
  </r>
  <r>
    <s v="Operational Journal: HCAD Harris Central Appraisal District - 04/11/2025"/>
    <x v="28"/>
    <x v="24"/>
    <x v="1074"/>
  </r>
  <r>
    <s v="Operational Journal: HCAD Harris Central Appraisal District - 04/11/2025"/>
    <x v="28"/>
    <x v="24"/>
    <x v="1075"/>
  </r>
  <r>
    <s v="Operational Journal: HCAD Harris Central Appraisal District - 05/16/2025"/>
    <x v="28"/>
    <x v="24"/>
    <x v="1075"/>
  </r>
  <r>
    <s v="Operational Journal: HCAD Harris Central Appraisal District - 04/11/2025"/>
    <x v="28"/>
    <x v="106"/>
    <x v="1076"/>
  </r>
  <r>
    <s v="Operational Journal: HCAD Harris Central Appraisal District - 05/23/2025"/>
    <x v="28"/>
    <x v="107"/>
    <x v="1077"/>
  </r>
  <r>
    <s v="Operational Journal: HCAD Harris Central Appraisal District - 01/17/2025"/>
    <x v="28"/>
    <x v="108"/>
    <x v="1070"/>
  </r>
  <r>
    <s v="Operational Journal: HCAD Harris Central Appraisal District - 02/14/2025"/>
    <x v="28"/>
    <x v="108"/>
    <x v="1070"/>
  </r>
  <r>
    <s v="Operational Journal: HCAD Harris Central Appraisal District - 02/14/2025"/>
    <x v="28"/>
    <x v="108"/>
    <x v="1070"/>
  </r>
  <r>
    <s v="Operational Journal: HCAD Harris Central Appraisal District - 02/14/2025"/>
    <x v="28"/>
    <x v="108"/>
    <x v="1070"/>
  </r>
  <r>
    <s v="Operational Journal: HCAD Harris Central Appraisal District - 04/11/2025"/>
    <x v="28"/>
    <x v="108"/>
    <x v="1070"/>
  </r>
  <r>
    <s v="Operational Journal: HCAD Harris Central Appraisal District - 02/21/2025"/>
    <x v="28"/>
    <x v="109"/>
    <x v="1065"/>
  </r>
  <r>
    <s v="Operational Journal: HCAD Harris Central Appraisal District - 03/14/2025"/>
    <x v="28"/>
    <x v="109"/>
    <x v="1065"/>
  </r>
  <r>
    <s v="Operational Journal: HCAD Harris Central Appraisal District - 04/11/2025"/>
    <x v="28"/>
    <x v="109"/>
    <x v="1065"/>
  </r>
  <r>
    <s v="Operational Journal: HCAD Harris Central Appraisal District - 05/16/2025"/>
    <x v="28"/>
    <x v="109"/>
    <x v="1065"/>
  </r>
  <r>
    <s v="Operational Journal: HCAD Harris Central Appraisal District - 05/23/2025"/>
    <x v="28"/>
    <x v="109"/>
    <x v="1065"/>
  </r>
  <r>
    <s v="Operational Journal: HCAD Harris Central Appraisal District - 05/23/2025"/>
    <x v="28"/>
    <x v="109"/>
    <x v="1065"/>
  </r>
  <r>
    <s v="Operational Journal: HCAD Harris Central Appraisal District - 01/10/2025"/>
    <x v="28"/>
    <x v="69"/>
    <x v="1078"/>
  </r>
  <r>
    <s v="Operational Journal: HCAD Harris Central Appraisal District - 01/31/2025"/>
    <x v="28"/>
    <x v="69"/>
    <x v="343"/>
  </r>
  <r>
    <s v="Operational Journal: HCAD Harris Central Appraisal District - 04/17/2025"/>
    <x v="28"/>
    <x v="69"/>
    <x v="1075"/>
  </r>
  <r>
    <s v="Operational Journal: HCAD Harris Central Appraisal District - 04/16/2025"/>
    <x v="28"/>
    <x v="69"/>
    <x v="1075"/>
  </r>
  <r>
    <s v="Operational Journal: HCAD Harris Central Appraisal District - 04/17/2025"/>
    <x v="28"/>
    <x v="69"/>
    <x v="1075"/>
  </r>
  <r>
    <s v="Operational Journal: HCAD Harris Central Appraisal District - 05/02/2025"/>
    <x v="28"/>
    <x v="69"/>
    <x v="1075"/>
  </r>
  <r>
    <s v="Operational Journal: HCAD Harris Central Appraisal District - 05/02/2025"/>
    <x v="28"/>
    <x v="69"/>
    <x v="1075"/>
  </r>
  <r>
    <s v="Operational Journal: HCAD Harris Central Appraisal District - 02/28/2025"/>
    <x v="28"/>
    <x v="110"/>
    <x v="1070"/>
  </r>
  <r>
    <s v="Operational Journal: HCAD Harris Central Appraisal District - 01/10/2025"/>
    <x v="28"/>
    <x v="111"/>
    <x v="1079"/>
  </r>
  <r>
    <s v="Operational Journal: HCAD Harris Central Appraisal District - 01/10/2025"/>
    <x v="28"/>
    <x v="112"/>
    <x v="1080"/>
  </r>
  <r>
    <s v="Operational Journal: HCAD Harris Central Appraisal District - 03/14/2025"/>
    <x v="28"/>
    <x v="112"/>
    <x v="1080"/>
  </r>
  <r>
    <s v="Operational Journal: HCAD Harris Central Appraisal District - 04/11/2025"/>
    <x v="28"/>
    <x v="112"/>
    <x v="1080"/>
  </r>
  <r>
    <s v="Operational Journal: HCAD Harris Central Appraisal District - 02/07/2025"/>
    <x v="28"/>
    <x v="36"/>
    <x v="1070"/>
  </r>
  <r>
    <s v="Operational Journal: HCAD Harris Central Appraisal District - 02/07/2025"/>
    <x v="28"/>
    <x v="36"/>
    <x v="402"/>
  </r>
  <r>
    <s v="Operational Journal: HCAD Harris Central Appraisal District - 02/07/2025"/>
    <x v="28"/>
    <x v="36"/>
    <x v="1061"/>
  </r>
  <r>
    <s v="Operational Journal: HCAD Harris Central Appraisal District - 02/07/2025"/>
    <x v="28"/>
    <x v="36"/>
    <x v="404"/>
  </r>
  <r>
    <s v="Operational Journal: HCAD Harris Central Appraisal District - 02/07/2025"/>
    <x v="28"/>
    <x v="36"/>
    <x v="1081"/>
  </r>
  <r>
    <s v="Operational Journal: HCAD Harris Central Appraisal District - 02/07/2025"/>
    <x v="28"/>
    <x v="36"/>
    <x v="404"/>
  </r>
  <r>
    <s v="Operational Journal: HCAD Harris Central Appraisal District - 02/07/2025"/>
    <x v="28"/>
    <x v="36"/>
    <x v="1070"/>
  </r>
  <r>
    <s v="Operational Journal: HCAD Harris Central Appraisal District - 02/07/2025"/>
    <x v="28"/>
    <x v="36"/>
    <x v="1070"/>
  </r>
  <r>
    <s v="Operational Journal: HCAD Harris Central Appraisal District - 02/07/2025"/>
    <x v="28"/>
    <x v="36"/>
    <x v="1061"/>
  </r>
  <r>
    <s v="Operational Journal: HCAD Harris Central Appraisal District - 02/07/2025"/>
    <x v="28"/>
    <x v="36"/>
    <x v="401"/>
  </r>
  <r>
    <s v="Operational Journal: HCAD Harris Central Appraisal District - 05/09/2025"/>
    <x v="28"/>
    <x v="36"/>
    <x v="401"/>
  </r>
  <r>
    <s v="Operational Journal: HCAD Harris Central Appraisal District - 05/23/2025"/>
    <x v="28"/>
    <x v="113"/>
    <x v="1082"/>
  </r>
  <r>
    <s v="Operational Journal: HCAD Harris Central Appraisal District - 02/07/2025"/>
    <x v="28"/>
    <x v="114"/>
    <x v="401"/>
  </r>
  <r>
    <s v="Operational Journal: HCAD Harris Central Appraisal District - 02/21/2025"/>
    <x v="28"/>
    <x v="114"/>
    <x v="401"/>
  </r>
  <r>
    <s v="Operational Journal: HCAD Harris Central Appraisal District - 04/11/2025"/>
    <x v="28"/>
    <x v="114"/>
    <x v="401"/>
  </r>
  <r>
    <s v="Operational Journal: HCAD Harris Central Appraisal District - 05/16/2025"/>
    <x v="28"/>
    <x v="114"/>
    <x v="401"/>
  </r>
  <r>
    <s v="Operational Journal: HCAD Harris Central Appraisal District - 05/23/2025"/>
    <x v="28"/>
    <x v="114"/>
    <x v="401"/>
  </r>
  <r>
    <s v="Operational Journal: HCAD Harris Central Appraisal District - 05/23/2025"/>
    <x v="28"/>
    <x v="114"/>
    <x v="401"/>
  </r>
  <r>
    <s v="Operational Journal: HCAD Harris Central Appraisal District - 01/10/2025"/>
    <x v="28"/>
    <x v="115"/>
    <x v="582"/>
  </r>
  <r>
    <s v="Operational Journal: HCAD Harris Central Appraisal District - 01/10/2025"/>
    <x v="28"/>
    <x v="116"/>
    <x v="1083"/>
  </r>
  <r>
    <s v="Operational Journal: HCAD Harris Central Appraisal District - 03/14/2025"/>
    <x v="28"/>
    <x v="116"/>
    <x v="1081"/>
  </r>
  <r>
    <s v="Operational Journal: HCAD Harris Central Appraisal District - 01/10/2025"/>
    <x v="28"/>
    <x v="117"/>
    <x v="346"/>
  </r>
  <r>
    <s v="Operational Journal: HCAD Harris Central Appraisal District - 01/31/2025"/>
    <x v="28"/>
    <x v="117"/>
    <x v="1070"/>
  </r>
  <r>
    <s v="Operational Journal: HCAD Harris Central Appraisal District - 02/07/2025"/>
    <x v="28"/>
    <x v="117"/>
    <x v="1084"/>
  </r>
  <r>
    <s v="Operational Journal: HCAD Harris Central Appraisal District - 02/21/2025"/>
    <x v="28"/>
    <x v="117"/>
    <x v="1070"/>
  </r>
  <r>
    <s v="Operational Journal: HCAD Harris Central Appraisal District - 02/21/2025"/>
    <x v="28"/>
    <x v="117"/>
    <x v="1070"/>
  </r>
  <r>
    <s v="Operational Journal: HCAD Harris Central Appraisal District - 02/21/2025"/>
    <x v="28"/>
    <x v="117"/>
    <x v="1070"/>
  </r>
  <r>
    <s v="Operational Journal: HCAD Harris Central Appraisal District - 02/18/2025"/>
    <x v="28"/>
    <x v="117"/>
    <x v="1070"/>
  </r>
  <r>
    <s v="Operational Journal: HCAD Harris Central Appraisal District - 02/21/2025"/>
    <x v="28"/>
    <x v="117"/>
    <x v="1070"/>
  </r>
  <r>
    <s v="Operational Journal: HCAD Harris Central Appraisal District - 02/18/2025"/>
    <x v="28"/>
    <x v="117"/>
    <x v="1070"/>
  </r>
  <r>
    <s v="Operational Journal: HCAD Harris Central Appraisal District - 02/21/2025"/>
    <x v="28"/>
    <x v="117"/>
    <x v="1070"/>
  </r>
  <r>
    <s v="Operational Journal: HCAD Harris Central Appraisal District - 02/18/2025"/>
    <x v="28"/>
    <x v="117"/>
    <x v="1085"/>
  </r>
  <r>
    <s v="Operational Journal: HCAD Harris Central Appraisal District - 02/21/2025"/>
    <x v="28"/>
    <x v="117"/>
    <x v="1070"/>
  </r>
  <r>
    <s v="Operational Journal: HCAD Harris Central Appraisal District - 02/21/2025"/>
    <x v="28"/>
    <x v="117"/>
    <x v="1070"/>
  </r>
  <r>
    <s v="Operational Journal: HCAD Harris Central Appraisal District - 02/28/2025"/>
    <x v="28"/>
    <x v="117"/>
    <x v="1086"/>
  </r>
  <r>
    <s v="Operational Journal: HCAD Harris Central Appraisal District - 03/07/2025"/>
    <x v="28"/>
    <x v="117"/>
    <x v="1070"/>
  </r>
  <r>
    <s v="Operational Journal: HCAD Harris Central Appraisal District - 03/07/2025"/>
    <x v="28"/>
    <x v="117"/>
    <x v="1087"/>
  </r>
  <r>
    <s v="Operational Journal: HCAD Harris Central Appraisal District - 03/07/2025"/>
    <x v="28"/>
    <x v="117"/>
    <x v="1070"/>
  </r>
  <r>
    <s v="Operational Journal: HCAD Harris Central Appraisal District - 03/07/2025"/>
    <x v="28"/>
    <x v="117"/>
    <x v="1070"/>
  </r>
  <r>
    <s v="Operational Journal: HCAD Harris Central Appraisal District - 04/04/2025"/>
    <x v="28"/>
    <x v="117"/>
    <x v="1088"/>
  </r>
  <r>
    <s v="Operational Journal: HCAD Harris Central Appraisal District - 04/11/2025"/>
    <x v="28"/>
    <x v="117"/>
    <x v="1070"/>
  </r>
  <r>
    <s v="Operational Journal: HCAD Harris Central Appraisal District - 05/02/2025"/>
    <x v="28"/>
    <x v="117"/>
    <x v="1089"/>
  </r>
  <r>
    <s v="Operational Journal: HCAD Harris Central Appraisal District - 01/17/2025"/>
    <x v="28"/>
    <x v="118"/>
    <x v="1074"/>
  </r>
  <r>
    <s v="Operational Journal: HCAD Harris Central Appraisal District - 02/14/2025"/>
    <x v="28"/>
    <x v="118"/>
    <x v="1090"/>
  </r>
  <r>
    <s v="Operational Journal: HCAD Harris Central Appraisal District - 01/06/2025"/>
    <x v="28"/>
    <x v="119"/>
    <x v="1091"/>
  </r>
  <r>
    <s v="Operational Journal: HCAD Harris Central Appraisal District - 03/07/2025"/>
    <x v="28"/>
    <x v="120"/>
    <x v="1092"/>
  </r>
  <r>
    <s v="Operational Journal: HCAD Harris Central Appraisal District - 02/07/2025"/>
    <x v="29"/>
    <x v="24"/>
    <x v="1093"/>
  </r>
  <r>
    <s v="Operational Journal: HCAD Harris Central Appraisal District - 02/07/2025"/>
    <x v="29"/>
    <x v="24"/>
    <x v="1093"/>
  </r>
  <r>
    <s v="Operational Journal: HCAD Harris Central Appraisal District - 02/07/2025"/>
    <x v="29"/>
    <x v="24"/>
    <x v="1093"/>
  </r>
  <r>
    <s v="Operational Journal: HCAD Harris Central Appraisal District - 03/07/2025"/>
    <x v="29"/>
    <x v="24"/>
    <x v="1093"/>
  </r>
  <r>
    <s v="Operational Journal: HCAD Harris Central Appraisal District - 03/21/2025"/>
    <x v="29"/>
    <x v="24"/>
    <x v="1093"/>
  </r>
  <r>
    <s v="Operational Journal: HCAD Harris Central Appraisal District - 03/21/2025"/>
    <x v="29"/>
    <x v="24"/>
    <x v="1093"/>
  </r>
  <r>
    <s v="Operational Journal: HCAD Harris Central Appraisal District - 05/14/2025"/>
    <x v="29"/>
    <x v="24"/>
    <x v="1093"/>
  </r>
  <r>
    <s v="Operational Journal: HCAD Harris Central Appraisal District - 05/16/2025"/>
    <x v="29"/>
    <x v="24"/>
    <x v="1093"/>
  </r>
  <r>
    <s v="Operational Journal: HCAD Harris Central Appraisal District - 01/24/2025"/>
    <x v="29"/>
    <x v="121"/>
    <x v="390"/>
  </r>
  <r>
    <s v="Operational Journal: HCAD Harris Central Appraisal District - 01/31/2025"/>
    <x v="29"/>
    <x v="121"/>
    <x v="1094"/>
  </r>
  <r>
    <s v="Operational Journal: HCAD Harris Central Appraisal District - 03/14/2025"/>
    <x v="29"/>
    <x v="121"/>
    <x v="1095"/>
  </r>
  <r>
    <s v="Operational Journal: HCAD Harris Central Appraisal District - 04/25/2025"/>
    <x v="29"/>
    <x v="121"/>
    <x v="1096"/>
  </r>
  <r>
    <s v="Operational Journal: HCAD Harris Central Appraisal District - 05/09/2025"/>
    <x v="29"/>
    <x v="121"/>
    <x v="627"/>
  </r>
  <r>
    <s v="Operational Journal: HCAD Harris Central Appraisal District - 02/14/2025"/>
    <x v="30"/>
    <x v="122"/>
    <x v="1097"/>
  </r>
  <r>
    <s v="Operational Journal: HCAD Harris Central Appraisal District - 02/21/2025"/>
    <x v="30"/>
    <x v="122"/>
    <x v="1097"/>
  </r>
  <r>
    <s v="Operational Journal: HCAD Harris Central Appraisal District - 03/07/2025"/>
    <x v="30"/>
    <x v="122"/>
    <x v="1097"/>
  </r>
  <r>
    <s v="Operational Journal: HCAD Harris Central Appraisal District - 04/04/2025"/>
    <x v="30"/>
    <x v="122"/>
    <x v="1097"/>
  </r>
  <r>
    <s v="Operational Journal: HCAD Harris Central Appraisal District - 05/09/2025"/>
    <x v="30"/>
    <x v="122"/>
    <x v="1097"/>
  </r>
  <r>
    <s v="Operational Journal: HCAD Harris Central Appraisal District - 01/31/2025"/>
    <x v="30"/>
    <x v="123"/>
    <x v="1098"/>
  </r>
  <r>
    <s v="Operational Journal: HCAD Harris Central Appraisal District - 02/07/2025"/>
    <x v="30"/>
    <x v="123"/>
    <x v="1099"/>
  </r>
  <r>
    <s v="Operational Journal: HCAD Harris Central Appraisal District - 02/21/2025"/>
    <x v="30"/>
    <x v="123"/>
    <x v="1100"/>
  </r>
  <r>
    <s v="Operational Journal: HCAD Harris Central Appraisal District - 03/07/2025"/>
    <x v="30"/>
    <x v="123"/>
    <x v="1101"/>
  </r>
  <r>
    <s v="Operational Journal: HCAD Harris Central Appraisal District - 04/04/2025"/>
    <x v="30"/>
    <x v="123"/>
    <x v="1102"/>
  </r>
  <r>
    <s v="Operational Journal: HCAD Harris Central Appraisal District - 05/02/2025"/>
    <x v="30"/>
    <x v="123"/>
    <x v="1100"/>
  </r>
  <r>
    <s v="Operational Journal: HCAD Harris Central Appraisal District - 05/02/2025"/>
    <x v="30"/>
    <x v="123"/>
    <x v="1103"/>
  </r>
  <r>
    <s v="Operational Journal: HCAD Harris Central Appraisal District - 05/16/2025"/>
    <x v="30"/>
    <x v="123"/>
    <x v="1104"/>
  </r>
  <r>
    <s v="Operational Journal: HCAD Harris Central Appraisal District - 02/07/2025"/>
    <x v="31"/>
    <x v="24"/>
    <x v="1069"/>
  </r>
  <r>
    <s v="Operational Journal: HCAD Harris Central Appraisal District - 02/07/2025"/>
    <x v="31"/>
    <x v="24"/>
    <x v="1105"/>
  </r>
  <r>
    <s v="Operational Journal: HCAD Harris Central Appraisal District - 02/07/2025"/>
    <x v="31"/>
    <x v="24"/>
    <x v="1070"/>
  </r>
  <r>
    <s v="Operational Journal: HCAD Harris Central Appraisal District - 02/07/2025"/>
    <x v="31"/>
    <x v="24"/>
    <x v="1069"/>
  </r>
  <r>
    <s v="Operational Journal: HCAD Harris Central Appraisal District - 02/07/2025"/>
    <x v="31"/>
    <x v="24"/>
    <x v="1106"/>
  </r>
  <r>
    <s v="Operational Journal: HCAD Harris Central Appraisal District - 02/07/2025"/>
    <x v="31"/>
    <x v="24"/>
    <x v="1069"/>
  </r>
  <r>
    <s v="Operational Journal: HCAD Harris Central Appraisal District - 02/07/2025"/>
    <x v="31"/>
    <x v="24"/>
    <x v="345"/>
  </r>
  <r>
    <s v="Operational Journal: HCAD Harris Central Appraisal District - 02/07/2025"/>
    <x v="31"/>
    <x v="24"/>
    <x v="345"/>
  </r>
  <r>
    <s v="Operational Journal: HCAD Harris Central Appraisal District - 02/07/2025"/>
    <x v="31"/>
    <x v="24"/>
    <x v="345"/>
  </r>
  <r>
    <s v="Operational Journal: HCAD Harris Central Appraisal District - 02/07/2025"/>
    <x v="31"/>
    <x v="24"/>
    <x v="1107"/>
  </r>
  <r>
    <s v="Operational Journal: HCAD Harris Central Appraisal District - 02/07/2025"/>
    <x v="31"/>
    <x v="24"/>
    <x v="1070"/>
  </r>
  <r>
    <s v="Operational Journal: HCAD Harris Central Appraisal District - 02/07/2025"/>
    <x v="31"/>
    <x v="24"/>
    <x v="395"/>
  </r>
  <r>
    <s v="Operational Journal: HCAD Harris Central Appraisal District - 02/07/2025"/>
    <x v="31"/>
    <x v="24"/>
    <x v="1069"/>
  </r>
  <r>
    <s v="Operational Journal: HCAD Harris Central Appraisal District - 02/07/2025"/>
    <x v="31"/>
    <x v="24"/>
    <x v="1070"/>
  </r>
  <r>
    <s v="Operational Journal: HCAD Harris Central Appraisal District - 03/07/2025"/>
    <x v="31"/>
    <x v="24"/>
    <x v="1108"/>
  </r>
  <r>
    <s v="Operational Journal: HCAD Harris Central Appraisal District - 03/07/2025"/>
    <x v="31"/>
    <x v="24"/>
    <x v="964"/>
  </r>
  <r>
    <s v="Operational Journal: HCAD Harris Central Appraisal District - 03/07/2025"/>
    <x v="31"/>
    <x v="24"/>
    <x v="345"/>
  </r>
  <r>
    <s v="Operational Journal: HCAD Harris Central Appraisal District - 03/07/2025"/>
    <x v="31"/>
    <x v="24"/>
    <x v="1109"/>
  </r>
  <r>
    <s v="Operational Journal: HCAD Harris Central Appraisal District - 03/07/2025"/>
    <x v="31"/>
    <x v="24"/>
    <x v="1109"/>
  </r>
  <r>
    <s v="Operational Journal: HCAD Harris Central Appraisal District - 03/07/2025"/>
    <x v="31"/>
    <x v="24"/>
    <x v="1110"/>
  </r>
  <r>
    <s v="Operational Journal: HCAD Harris Central Appraisal District - 03/07/2025"/>
    <x v="31"/>
    <x v="24"/>
    <x v="1111"/>
  </r>
  <r>
    <s v="Operational Journal: HCAD Harris Central Appraisal District - 03/07/2025"/>
    <x v="31"/>
    <x v="24"/>
    <x v="1069"/>
  </r>
  <r>
    <s v="Operational Journal: HCAD Harris Central Appraisal District - 03/07/2025"/>
    <x v="31"/>
    <x v="24"/>
    <x v="1112"/>
  </r>
  <r>
    <s v="Operational Journal: HCAD Harris Central Appraisal District - 03/07/2025"/>
    <x v="31"/>
    <x v="24"/>
    <x v="1106"/>
  </r>
  <r>
    <s v="Operational Journal: HCAD Harris Central Appraisal District - 03/07/2025"/>
    <x v="31"/>
    <x v="24"/>
    <x v="1113"/>
  </r>
  <r>
    <s v="Operational Journal: HCAD Harris Central Appraisal District - 03/07/2025"/>
    <x v="31"/>
    <x v="24"/>
    <x v="1114"/>
  </r>
  <r>
    <s v="Operational Journal: HCAD Harris Central Appraisal District - 03/07/2025"/>
    <x v="31"/>
    <x v="24"/>
    <x v="1109"/>
  </r>
  <r>
    <s v="Operational Journal: HCAD Harris Central Appraisal District - 03/07/2025"/>
    <x v="31"/>
    <x v="24"/>
    <x v="353"/>
  </r>
  <r>
    <s v="Operational Journal: HCAD Harris Central Appraisal District - 03/07/2025"/>
    <x v="31"/>
    <x v="24"/>
    <x v="1115"/>
  </r>
  <r>
    <s v="Operational Journal: HCAD Harris Central Appraisal District - 03/07/2025"/>
    <x v="31"/>
    <x v="24"/>
    <x v="964"/>
  </r>
  <r>
    <s v="Operational Journal: HCAD Harris Central Appraisal District - 04/11/2025"/>
    <x v="31"/>
    <x v="24"/>
    <x v="1116"/>
  </r>
  <r>
    <s v="Operational Journal: HCAD Harris Central Appraisal District - 04/11/2025"/>
    <x v="31"/>
    <x v="24"/>
    <x v="1117"/>
  </r>
  <r>
    <s v="Operational Journal: HCAD Harris Central Appraisal District - 04/11/2025"/>
    <x v="31"/>
    <x v="24"/>
    <x v="1070"/>
  </r>
  <r>
    <s v="Operational Journal: HCAD Harris Central Appraisal District - 04/11/2025"/>
    <x v="31"/>
    <x v="24"/>
    <x v="993"/>
  </r>
  <r>
    <s v="Operational Journal: HCAD Harris Central Appraisal District - 04/11/2025"/>
    <x v="31"/>
    <x v="24"/>
    <x v="1118"/>
  </r>
  <r>
    <s v="Operational Journal: HCAD Harris Central Appraisal District - 04/11/2025"/>
    <x v="31"/>
    <x v="24"/>
    <x v="1069"/>
  </r>
  <r>
    <s v="Operational Journal: HCAD Harris Central Appraisal District - 04/11/2025"/>
    <x v="31"/>
    <x v="24"/>
    <x v="1119"/>
  </r>
  <r>
    <s v="Operational Journal: HCAD Harris Central Appraisal District - 04/11/2025"/>
    <x v="31"/>
    <x v="24"/>
    <x v="1119"/>
  </r>
  <r>
    <s v="Operational Journal: HCAD Harris Central Appraisal District - 04/11/2025"/>
    <x v="31"/>
    <x v="24"/>
    <x v="1069"/>
  </r>
  <r>
    <s v="Operational Journal: HCAD Harris Central Appraisal District - 04/11/2025"/>
    <x v="31"/>
    <x v="24"/>
    <x v="1070"/>
  </r>
  <r>
    <s v="Operational Journal: HCAD Harris Central Appraisal District - 04/11/2025"/>
    <x v="31"/>
    <x v="24"/>
    <x v="1085"/>
  </r>
  <r>
    <s v="Operational Journal: HCAD Harris Central Appraisal District - 04/11/2025"/>
    <x v="31"/>
    <x v="24"/>
    <x v="1106"/>
  </r>
  <r>
    <s v="Operational Journal: HCAD Harris Central Appraisal District - 04/11/2025"/>
    <x v="31"/>
    <x v="24"/>
    <x v="1120"/>
  </r>
  <r>
    <s v="Operational Journal: HCAD Harris Central Appraisal District - 04/11/2025"/>
    <x v="31"/>
    <x v="24"/>
    <x v="1106"/>
  </r>
  <r>
    <s v="Operational Journal: HCAD Harris Central Appraisal District - 04/11/2025"/>
    <x v="31"/>
    <x v="24"/>
    <x v="1119"/>
  </r>
  <r>
    <s v="Operational Journal: HCAD Harris Central Appraisal District - 04/11/2025"/>
    <x v="31"/>
    <x v="24"/>
    <x v="1121"/>
  </r>
  <r>
    <s v="Operational Journal: HCAD Harris Central Appraisal District - 04/11/2025"/>
    <x v="31"/>
    <x v="24"/>
    <x v="1121"/>
  </r>
  <r>
    <s v="Operational Journal: HCAD Harris Central Appraisal District - 04/11/2025"/>
    <x v="31"/>
    <x v="24"/>
    <x v="1119"/>
  </r>
  <r>
    <s v="Operational Journal: HCAD Harris Central Appraisal District - 04/11/2025"/>
    <x v="31"/>
    <x v="24"/>
    <x v="1121"/>
  </r>
  <r>
    <s v="Operational Journal: HCAD Harris Central Appraisal District - 04/11/2025"/>
    <x v="31"/>
    <x v="24"/>
    <x v="1121"/>
  </r>
  <r>
    <s v="Operational Journal: HCAD Harris Central Appraisal District - 04/11/2025"/>
    <x v="31"/>
    <x v="24"/>
    <x v="1121"/>
  </r>
  <r>
    <s v="Operational Journal: HCAD Harris Central Appraisal District - 04/11/2025"/>
    <x v="31"/>
    <x v="24"/>
    <x v="1122"/>
  </r>
  <r>
    <s v="Operational Journal: HCAD Harris Central Appraisal District - 04/11/2025"/>
    <x v="31"/>
    <x v="24"/>
    <x v="1123"/>
  </r>
  <r>
    <s v="Operational Journal: HCAD Harris Central Appraisal District - 05/16/2025"/>
    <x v="31"/>
    <x v="24"/>
    <x v="1124"/>
  </r>
  <r>
    <s v="Operational Journal: HCAD Harris Central Appraisal District - 05/16/2025"/>
    <x v="31"/>
    <x v="24"/>
    <x v="1106"/>
  </r>
  <r>
    <s v="Operational Journal: HCAD Harris Central Appraisal District - 05/16/2025"/>
    <x v="31"/>
    <x v="24"/>
    <x v="964"/>
  </r>
  <r>
    <s v="Operational Journal: HCAD Harris Central Appraisal District - 05/16/2025"/>
    <x v="31"/>
    <x v="24"/>
    <x v="1106"/>
  </r>
  <r>
    <s v="Operational Journal: HCAD Harris Central Appraisal District - 05/16/2025"/>
    <x v="31"/>
    <x v="24"/>
    <x v="1120"/>
  </r>
  <r>
    <s v="Operational Journal: HCAD Harris Central Appraisal District - 05/16/2025"/>
    <x v="31"/>
    <x v="24"/>
    <x v="1109"/>
  </r>
  <r>
    <s v="Operational Journal: HCAD Harris Central Appraisal District - 05/16/2025"/>
    <x v="31"/>
    <x v="24"/>
    <x v="964"/>
  </r>
  <r>
    <s v="Operational Journal: HCAD Harris Central Appraisal District - 05/16/2025"/>
    <x v="31"/>
    <x v="24"/>
    <x v="1119"/>
  </r>
  <r>
    <s v="Operational Journal: HCAD Harris Central Appraisal District - 05/16/2025"/>
    <x v="31"/>
    <x v="24"/>
    <x v="1119"/>
  </r>
  <r>
    <s v="Operational Journal: HCAD Harris Central Appraisal District - 05/16/2025"/>
    <x v="31"/>
    <x v="24"/>
    <x v="1106"/>
  </r>
  <r>
    <s v="Operational Journal: HCAD Harris Central Appraisal District - 05/16/2025"/>
    <x v="31"/>
    <x v="24"/>
    <x v="1106"/>
  </r>
  <r>
    <s v="Operational Journal: HCAD Harris Central Appraisal District - 05/16/2025"/>
    <x v="31"/>
    <x v="24"/>
    <x v="1119"/>
  </r>
  <r>
    <s v="Operational Journal: HCAD Harris Central Appraisal District - 02/07/2025"/>
    <x v="31"/>
    <x v="124"/>
    <x v="866"/>
  </r>
  <r>
    <s v="Operational Journal: HCAD Harris Central Appraisal District - 05/02/2025"/>
    <x v="31"/>
    <x v="106"/>
    <x v="1125"/>
  </r>
  <r>
    <s v="Operational Journal: HCAD Harris Central Appraisal District - 05/02/2025"/>
    <x v="31"/>
    <x v="106"/>
    <x v="1125"/>
  </r>
  <r>
    <s v="Operational Journal: HCAD Harris Central Appraisal District - 05/02/2025"/>
    <x v="31"/>
    <x v="106"/>
    <x v="1125"/>
  </r>
  <r>
    <s v="Operational Journal: HCAD Harris Central Appraisal District - 05/02/2025"/>
    <x v="31"/>
    <x v="106"/>
    <x v="1125"/>
  </r>
  <r>
    <s v="Operational Journal: HCAD Harris Central Appraisal District - 05/02/2025"/>
    <x v="31"/>
    <x v="106"/>
    <x v="1125"/>
  </r>
  <r>
    <s v="Operational Journal: HCAD Harris Central Appraisal District - 05/02/2025"/>
    <x v="31"/>
    <x v="106"/>
    <x v="1125"/>
  </r>
  <r>
    <s v="Operational Journal: HCAD Harris Central Appraisal District - 05/02/2025"/>
    <x v="31"/>
    <x v="106"/>
    <x v="1125"/>
  </r>
  <r>
    <s v="Operational Journal: HCAD Harris Central Appraisal District - 05/02/2025"/>
    <x v="31"/>
    <x v="106"/>
    <x v="1125"/>
  </r>
  <r>
    <s v="Operational Journal: HCAD Harris Central Appraisal District - 05/02/2025"/>
    <x v="31"/>
    <x v="106"/>
    <x v="1125"/>
  </r>
  <r>
    <s v="Operational Journal: HCAD Harris Central Appraisal District - 05/02/2025"/>
    <x v="31"/>
    <x v="106"/>
    <x v="1125"/>
  </r>
  <r>
    <s v="Operational Journal: HCAD Harris Central Appraisal District - 05/02/2025"/>
    <x v="31"/>
    <x v="106"/>
    <x v="1125"/>
  </r>
  <r>
    <s v="Operational Journal: HCAD Harris Central Appraisal District - 05/02/2025"/>
    <x v="31"/>
    <x v="106"/>
    <x v="1125"/>
  </r>
  <r>
    <s v="Operational Journal: HCAD Harris Central Appraisal District - 05/02/2025"/>
    <x v="31"/>
    <x v="106"/>
    <x v="1125"/>
  </r>
  <r>
    <s v="Operational Journal: HCAD Harris Central Appraisal District - 05/02/2025"/>
    <x v="31"/>
    <x v="106"/>
    <x v="1125"/>
  </r>
  <r>
    <s v="Operational Journal: HCAD Harris Central Appraisal District - 05/02/2025"/>
    <x v="31"/>
    <x v="106"/>
    <x v="1125"/>
  </r>
  <r>
    <s v="Operational Journal: HCAD Harris Central Appraisal District - 05/02/2025"/>
    <x v="31"/>
    <x v="106"/>
    <x v="1125"/>
  </r>
  <r>
    <s v="Operational Journal: HCAD Harris Central Appraisal District - 05/02/2025"/>
    <x v="31"/>
    <x v="106"/>
    <x v="1125"/>
  </r>
  <r>
    <s v="Operational Journal: HCAD Harris Central Appraisal District - 05/02/2025"/>
    <x v="31"/>
    <x v="106"/>
    <x v="1125"/>
  </r>
  <r>
    <s v="Operational Journal: HCAD Harris Central Appraisal District - 05/02/2025"/>
    <x v="31"/>
    <x v="106"/>
    <x v="388"/>
  </r>
  <r>
    <s v="Operational Journal: HCAD Harris Central Appraisal District - 03/21/2025"/>
    <x v="31"/>
    <x v="125"/>
    <x v="1065"/>
  </r>
  <r>
    <s v="Operational Journal: HCAD Harris Central Appraisal District - 03/21/2025"/>
    <x v="31"/>
    <x v="125"/>
    <x v="1065"/>
  </r>
  <r>
    <s v="Operational Journal: HCAD Harris Central Appraisal District - 03/21/2025"/>
    <x v="31"/>
    <x v="125"/>
    <x v="1065"/>
  </r>
  <r>
    <s v="Operational Journal: HCAD Harris Central Appraisal District - 03/21/2025"/>
    <x v="31"/>
    <x v="125"/>
    <x v="1065"/>
  </r>
  <r>
    <s v="Operational Journal: HCAD Harris Central Appraisal District - 01/17/2025"/>
    <x v="31"/>
    <x v="108"/>
    <x v="1126"/>
  </r>
  <r>
    <s v="Operational Journal: HCAD Harris Central Appraisal District - 02/28/2025"/>
    <x v="31"/>
    <x v="108"/>
    <x v="1127"/>
  </r>
  <r>
    <s v="Operational Journal: HCAD Harris Central Appraisal District - 02/28/2025"/>
    <x v="31"/>
    <x v="108"/>
    <x v="1127"/>
  </r>
  <r>
    <s v="Operational Journal: HCAD Harris Central Appraisal District - 02/28/2025"/>
    <x v="31"/>
    <x v="108"/>
    <x v="1127"/>
  </r>
  <r>
    <s v="Operational Journal: HCAD Harris Central Appraisal District - 02/28/2025"/>
    <x v="31"/>
    <x v="108"/>
    <x v="1127"/>
  </r>
  <r>
    <s v="Operational Journal: HCAD Harris Central Appraisal District - 02/28/2025"/>
    <x v="31"/>
    <x v="108"/>
    <x v="1127"/>
  </r>
  <r>
    <s v="Operational Journal: HCAD Harris Central Appraisal District - 02/28/2025"/>
    <x v="31"/>
    <x v="108"/>
    <x v="1127"/>
  </r>
  <r>
    <s v="Operational Journal: HCAD Harris Central Appraisal District - 02/28/2025"/>
    <x v="31"/>
    <x v="108"/>
    <x v="1127"/>
  </r>
  <r>
    <s v="Operational Journal: HCAD Harris Central Appraisal District - 02/28/2025"/>
    <x v="31"/>
    <x v="108"/>
    <x v="1127"/>
  </r>
  <r>
    <s v="Operational Journal: HCAD Harris Central Appraisal District - 02/28/2025"/>
    <x v="31"/>
    <x v="108"/>
    <x v="1127"/>
  </r>
  <r>
    <s v="Operational Journal: HCAD Harris Central Appraisal District - 02/28/2025"/>
    <x v="31"/>
    <x v="108"/>
    <x v="1127"/>
  </r>
  <r>
    <s v="Operational Journal: HCAD Harris Central Appraisal District - 05/23/2025"/>
    <x v="31"/>
    <x v="109"/>
    <x v="1065"/>
  </r>
  <r>
    <s v="Operational Journal: HCAD Harris Central Appraisal District - 01/17/2025"/>
    <x v="31"/>
    <x v="69"/>
    <x v="1064"/>
  </r>
  <r>
    <s v="Operational Journal: HCAD Harris Central Appraisal District - 01/17/2025"/>
    <x v="31"/>
    <x v="69"/>
    <x v="1064"/>
  </r>
  <r>
    <s v="Operational Journal: HCAD Harris Central Appraisal District - 01/17/2025"/>
    <x v="31"/>
    <x v="69"/>
    <x v="1064"/>
  </r>
  <r>
    <s v="Operational Journal: HCAD Harris Central Appraisal District - 04/17/2025"/>
    <x v="31"/>
    <x v="35"/>
    <x v="980"/>
  </r>
  <r>
    <s v="Operational Journal: HCAD Harris Central Appraisal District - 04/17/2025"/>
    <x v="31"/>
    <x v="35"/>
    <x v="1061"/>
  </r>
  <r>
    <s v="Operational Journal: HCAD Harris Central Appraisal District - 02/21/2025"/>
    <x v="31"/>
    <x v="126"/>
    <x v="1128"/>
  </r>
  <r>
    <s v="Operational Journal: HCAD Harris Central Appraisal District - 03/07/2025"/>
    <x v="31"/>
    <x v="126"/>
    <x v="1129"/>
  </r>
  <r>
    <s v="Operational Journal: HCAD Harris Central Appraisal District - 03/21/2025"/>
    <x v="31"/>
    <x v="126"/>
    <x v="1113"/>
  </r>
  <r>
    <s v="Operational Journal: HCAD Harris Central Appraisal District - 04/04/2025"/>
    <x v="31"/>
    <x v="126"/>
    <x v="1130"/>
  </r>
  <r>
    <s v="Operational Journal: HCAD Harris Central Appraisal District - 04/04/2025"/>
    <x v="31"/>
    <x v="126"/>
    <x v="1128"/>
  </r>
  <r>
    <s v="Operational Journal: HCAD Harris Central Appraisal District - 04/04/2025"/>
    <x v="31"/>
    <x v="126"/>
    <x v="1130"/>
  </r>
  <r>
    <s v="Operational Journal: HCAD Harris Central Appraisal District - 04/25/2025"/>
    <x v="31"/>
    <x v="126"/>
    <x v="1125"/>
  </r>
  <r>
    <s v="Operational Journal: HCAD Harris Central Appraisal District - 05/23/2025"/>
    <x v="31"/>
    <x v="126"/>
    <x v="1131"/>
  </r>
  <r>
    <s v="Operational Journal: HCAD Harris Central Appraisal District - 02/14/2025"/>
    <x v="31"/>
    <x v="36"/>
    <x v="1132"/>
  </r>
  <r>
    <s v="Operational Journal: HCAD Harris Central Appraisal District - 02/14/2025"/>
    <x v="31"/>
    <x v="36"/>
    <x v="1116"/>
  </r>
  <r>
    <s v="Operational Journal: HCAD Harris Central Appraisal District - 02/21/2025"/>
    <x v="31"/>
    <x v="36"/>
    <x v="1133"/>
  </r>
  <r>
    <s v="Operational Journal: HCAD Harris Central Appraisal District - 02/21/2025"/>
    <x v="31"/>
    <x v="36"/>
    <x v="1116"/>
  </r>
  <r>
    <s v="Operational Journal: HCAD Harris Central Appraisal District - 04/04/2025"/>
    <x v="31"/>
    <x v="36"/>
    <x v="1134"/>
  </r>
  <r>
    <s v="Operational Journal: HCAD Harris Central Appraisal District - 03/07/2025"/>
    <x v="31"/>
    <x v="114"/>
    <x v="1066"/>
  </r>
  <r>
    <s v="Operational Journal: HCAD Harris Central Appraisal District - 04/04/2025"/>
    <x v="31"/>
    <x v="114"/>
    <x v="1135"/>
  </r>
  <r>
    <s v="Operational Journal: HCAD Harris Central Appraisal District - 04/04/2025"/>
    <x v="31"/>
    <x v="114"/>
    <x v="1136"/>
  </r>
  <r>
    <s v="Operational Journal: HCAD Harris Central Appraisal District - 04/04/2025"/>
    <x v="31"/>
    <x v="114"/>
    <x v="1137"/>
  </r>
  <r>
    <s v="Operational Journal: HCAD Harris Central Appraisal District - 04/04/2025"/>
    <x v="31"/>
    <x v="114"/>
    <x v="1135"/>
  </r>
  <r>
    <s v="Operational Journal: HCAD Harris Central Appraisal District - 04/04/2025"/>
    <x v="31"/>
    <x v="114"/>
    <x v="582"/>
  </r>
  <r>
    <s v="Operational Journal: HCAD Harris Central Appraisal District - 04/04/2025"/>
    <x v="31"/>
    <x v="114"/>
    <x v="582"/>
  </r>
  <r>
    <s v="Operational Journal: HCAD Harris Central Appraisal District - 04/04/2025"/>
    <x v="31"/>
    <x v="114"/>
    <x v="1135"/>
  </r>
  <r>
    <s v="Operational Journal: HCAD Harris Central Appraisal District - 04/04/2025"/>
    <x v="31"/>
    <x v="114"/>
    <x v="1135"/>
  </r>
  <r>
    <s v="Operational Journal: HCAD Harris Central Appraisal District - 04/04/2025"/>
    <x v="31"/>
    <x v="114"/>
    <x v="1135"/>
  </r>
  <r>
    <s v="Operational Journal: HCAD Harris Central Appraisal District - 04/04/2025"/>
    <x v="31"/>
    <x v="114"/>
    <x v="1135"/>
  </r>
  <r>
    <s v="Operational Journal: HCAD Harris Central Appraisal District - 04/04/2025"/>
    <x v="31"/>
    <x v="114"/>
    <x v="1135"/>
  </r>
  <r>
    <s v="Operational Journal: HCAD Harris Central Appraisal District - 04/04/2025"/>
    <x v="31"/>
    <x v="114"/>
    <x v="1135"/>
  </r>
  <r>
    <s v="Operational Journal: HCAD Harris Central Appraisal District - 04/04/2025"/>
    <x v="31"/>
    <x v="114"/>
    <x v="1135"/>
  </r>
  <r>
    <s v="Operational Journal: HCAD Harris Central Appraisal District - 04/04/2025"/>
    <x v="31"/>
    <x v="114"/>
    <x v="1135"/>
  </r>
  <r>
    <s v="Operational Journal: HCAD Harris Central Appraisal District - 04/04/2025"/>
    <x v="31"/>
    <x v="114"/>
    <x v="1135"/>
  </r>
  <r>
    <s v="Operational Journal: HCAD Harris Central Appraisal District - 04/04/2025"/>
    <x v="31"/>
    <x v="114"/>
    <x v="1135"/>
  </r>
  <r>
    <s v="Operational Journal: HCAD Harris Central Appraisal District - 04/04/2025"/>
    <x v="31"/>
    <x v="114"/>
    <x v="1135"/>
  </r>
  <r>
    <s v="Operational Journal: HCAD Harris Central Appraisal District - 04/04/2025"/>
    <x v="31"/>
    <x v="114"/>
    <x v="1135"/>
  </r>
  <r>
    <s v="Operational Journal: HCAD Harris Central Appraisal District - 04/04/2025"/>
    <x v="31"/>
    <x v="114"/>
    <x v="1135"/>
  </r>
  <r>
    <s v="Operational Journal: HCAD Harris Central Appraisal District - 04/04/2025"/>
    <x v="31"/>
    <x v="114"/>
    <x v="1135"/>
  </r>
  <r>
    <s v="Operational Journal: HCAD Harris Central Appraisal District - 04/04/2025"/>
    <x v="31"/>
    <x v="114"/>
    <x v="1135"/>
  </r>
  <r>
    <s v="Operational Journal: HCAD Harris Central Appraisal District - 04/04/2025"/>
    <x v="31"/>
    <x v="114"/>
    <x v="1135"/>
  </r>
  <r>
    <s v="Operational Journal: HCAD Harris Central Appraisal District - 04/04/2025"/>
    <x v="31"/>
    <x v="114"/>
    <x v="1135"/>
  </r>
  <r>
    <s v="Operational Journal: HCAD Harris Central Appraisal District - 04/04/2025"/>
    <x v="31"/>
    <x v="114"/>
    <x v="1137"/>
  </r>
  <r>
    <s v="Operational Journal: HCAD Harris Central Appraisal District - 04/04/2025"/>
    <x v="31"/>
    <x v="114"/>
    <x v="582"/>
  </r>
  <r>
    <s v="Operational Journal: HCAD Harris Central Appraisal District - 04/04/2025"/>
    <x v="31"/>
    <x v="114"/>
    <x v="1138"/>
  </r>
  <r>
    <s v="Operational Journal: HCAD Harris Central Appraisal District - 04/11/2025"/>
    <x v="31"/>
    <x v="114"/>
    <x v="1135"/>
  </r>
  <r>
    <s v="Operational Journal: HCAD Harris Central Appraisal District - 04/11/2025"/>
    <x v="31"/>
    <x v="114"/>
    <x v="582"/>
  </r>
  <r>
    <s v="Operational Journal: HCAD Harris Central Appraisal District - 04/11/2025"/>
    <x v="31"/>
    <x v="114"/>
    <x v="1135"/>
  </r>
  <r>
    <s v="Operational Journal: HCAD Harris Central Appraisal District - 04/11/2025"/>
    <x v="31"/>
    <x v="114"/>
    <x v="1135"/>
  </r>
  <r>
    <s v="Operational Journal: HCAD Harris Central Appraisal District - 04/11/2025"/>
    <x v="31"/>
    <x v="114"/>
    <x v="582"/>
  </r>
  <r>
    <s v="Operational Journal: HCAD Harris Central Appraisal District - 04/11/2025"/>
    <x v="31"/>
    <x v="114"/>
    <x v="582"/>
  </r>
  <r>
    <s v="Operational Journal: HCAD Harris Central Appraisal District - 04/17/2025"/>
    <x v="31"/>
    <x v="114"/>
    <x v="1135"/>
  </r>
  <r>
    <s v="Operational Journal: HCAD Harris Central Appraisal District - 04/17/2025"/>
    <x v="31"/>
    <x v="114"/>
    <x v="1135"/>
  </r>
  <r>
    <s v="Operational Journal: HCAD Harris Central Appraisal District - 04/30/2025"/>
    <x v="31"/>
    <x v="114"/>
    <x v="1135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40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1/23/2025"/>
    <x v="31"/>
    <x v="116"/>
    <x v="1139"/>
  </r>
  <r>
    <s v="Operational Journal: HCAD Harris Central Appraisal District - 03/14/2025"/>
    <x v="31"/>
    <x v="116"/>
    <x v="482"/>
  </r>
  <r>
    <s v="Operational Journal: HCAD Harris Central Appraisal District - 03/14/2025"/>
    <x v="31"/>
    <x v="116"/>
    <x v="482"/>
  </r>
  <r>
    <s v="Operational Journal: HCAD Harris Central Appraisal District - 03/14/2025"/>
    <x v="31"/>
    <x v="116"/>
    <x v="482"/>
  </r>
  <r>
    <s v="Operational Journal: HCAD Harris Central Appraisal District - 03/14/2025"/>
    <x v="31"/>
    <x v="116"/>
    <x v="482"/>
  </r>
  <r>
    <s v="Operational Journal: HCAD Harris Central Appraisal District - 03/14/2025"/>
    <x v="31"/>
    <x v="116"/>
    <x v="482"/>
  </r>
  <r>
    <s v="Operational Journal: HCAD Harris Central Appraisal District - 03/14/2025"/>
    <x v="31"/>
    <x v="116"/>
    <x v="482"/>
  </r>
  <r>
    <s v="Operational Journal: HCAD Harris Central Appraisal District - 03/14/2025"/>
    <x v="31"/>
    <x v="116"/>
    <x v="482"/>
  </r>
  <r>
    <s v="Operational Journal: HCAD Harris Central Appraisal District - 03/14/2025"/>
    <x v="31"/>
    <x v="116"/>
    <x v="482"/>
  </r>
  <r>
    <s v="Operational Journal: HCAD Harris Central Appraisal District - 03/13/2025"/>
    <x v="31"/>
    <x v="116"/>
    <x v="482"/>
  </r>
  <r>
    <s v="Operational Journal: HCAD Harris Central Appraisal District - 03/13/2025"/>
    <x v="31"/>
    <x v="116"/>
    <x v="482"/>
  </r>
  <r>
    <s v="Operational Journal: HCAD Harris Central Appraisal District - 03/14/2025"/>
    <x v="31"/>
    <x v="116"/>
    <x v="482"/>
  </r>
  <r>
    <s v="Operational Journal: HCAD Harris Central Appraisal District - 03/14/2025"/>
    <x v="31"/>
    <x v="116"/>
    <x v="482"/>
  </r>
  <r>
    <s v="Operational Journal: HCAD Harris Central Appraisal District - 03/14/2025"/>
    <x v="31"/>
    <x v="116"/>
    <x v="482"/>
  </r>
  <r>
    <s v="Operational Journal: HCAD Harris Central Appraisal District - 03/14/2025"/>
    <x v="31"/>
    <x v="116"/>
    <x v="482"/>
  </r>
  <r>
    <s v="Operational Journal: HCAD Harris Central Appraisal District - 03/14/2025"/>
    <x v="31"/>
    <x v="116"/>
    <x v="482"/>
  </r>
  <r>
    <s v="Operational Journal: HCAD Harris Central Appraisal District - 05/16/2025"/>
    <x v="31"/>
    <x v="116"/>
    <x v="627"/>
  </r>
  <r>
    <s v="Operational Journal: HCAD Harris Central Appraisal District - 05/16/2025"/>
    <x v="31"/>
    <x v="116"/>
    <x v="627"/>
  </r>
  <r>
    <s v="Operational Journal: HCAD Harris Central Appraisal District - 04/04/2025"/>
    <x v="31"/>
    <x v="127"/>
    <x v="1141"/>
  </r>
  <r>
    <s v="Operational Journal: HCAD Harris Central Appraisal District - 04/04/2025"/>
    <x v="31"/>
    <x v="127"/>
    <x v="1141"/>
  </r>
  <r>
    <s v="Operational Journal: HCAD Harris Central Appraisal District - 04/04/2025"/>
    <x v="31"/>
    <x v="127"/>
    <x v="1142"/>
  </r>
  <r>
    <s v="Operational Journal: HCAD Harris Central Appraisal District - 04/04/2025"/>
    <x v="31"/>
    <x v="127"/>
    <x v="1143"/>
  </r>
  <r>
    <s v="Operational Journal: HCAD Harris Central Appraisal District - 01/06/2025"/>
    <x v="31"/>
    <x v="119"/>
    <x v="401"/>
  </r>
  <r>
    <s v="Operational Journal: HCAD Harris Central Appraisal District - 01/06/2025"/>
    <x v="31"/>
    <x v="119"/>
    <x v="353"/>
  </r>
  <r>
    <s v="Operational Journal: HCAD Harris Central Appraisal District - 01/06/2025"/>
    <x v="31"/>
    <x v="119"/>
    <x v="1089"/>
  </r>
  <r>
    <s v="Operational Journal: HCAD Harris Central Appraisal District - 01/06/2025"/>
    <x v="31"/>
    <x v="119"/>
    <x v="1144"/>
  </r>
  <r>
    <s v="Operational Journal: HCAD Harris Central Appraisal District - 01/06/2025"/>
    <x v="31"/>
    <x v="119"/>
    <x v="1061"/>
  </r>
  <r>
    <s v="Operational Journal: HCAD Harris Central Appraisal District - 01/06/2025"/>
    <x v="31"/>
    <x v="119"/>
    <x v="356"/>
  </r>
  <r>
    <s v="Operational Journal: HCAD Harris Central Appraisal District - 01/06/2025"/>
    <x v="31"/>
    <x v="119"/>
    <x v="1061"/>
  </r>
  <r>
    <s v="Operational Journal: HCAD Harris Central Appraisal District - 01/06/2025"/>
    <x v="31"/>
    <x v="119"/>
    <x v="1061"/>
  </r>
  <r>
    <s v="Operational Journal: HCAD Harris Central Appraisal District - 01/06/2025"/>
    <x v="31"/>
    <x v="119"/>
    <x v="395"/>
  </r>
  <r>
    <s v="Operational Journal: HCAD Harris Central Appraisal District - 01/06/2025"/>
    <x v="31"/>
    <x v="119"/>
    <x v="401"/>
  </r>
  <r>
    <s v="Operational Journal: HCAD Harris Central Appraisal District - 01/06/2025"/>
    <x v="31"/>
    <x v="119"/>
    <x v="582"/>
  </r>
  <r>
    <s v="Operational Journal: HCAD Harris Central Appraisal District - 01/06/2025"/>
    <x v="31"/>
    <x v="119"/>
    <x v="401"/>
  </r>
  <r>
    <s v="Operational Journal: HCAD Harris Central Appraisal District - 05/30/2025"/>
    <x v="31"/>
    <x v="128"/>
    <x v="1145"/>
  </r>
  <r>
    <s v="Operational Journal: HCAD Harris Central Appraisal District - 05/30/2025"/>
    <x v="31"/>
    <x v="128"/>
    <x v="1145"/>
  </r>
  <r>
    <s v="Operational Journal: HCAD Harris Central Appraisal District - 05/30/2025"/>
    <x v="31"/>
    <x v="128"/>
    <x v="1145"/>
  </r>
  <r>
    <s v="Operational Journal: HCAD Harris Central Appraisal District - 03/14/2025"/>
    <x v="31"/>
    <x v="129"/>
    <x v="402"/>
  </r>
  <r>
    <s v="Operational Journal: HCAD Harris Central Appraisal District - 03/07/2025"/>
    <x v="31"/>
    <x v="130"/>
    <x v="1113"/>
  </r>
  <r>
    <s v="Operational Journal: HCAD Harris Central Appraisal District - 03/07/2025"/>
    <x v="31"/>
    <x v="130"/>
    <x v="1113"/>
  </r>
  <r>
    <s v="Operational Journal: HCAD Harris Central Appraisal District - 02/21/2025"/>
    <x v="32"/>
    <x v="131"/>
    <x v="1132"/>
  </r>
  <r>
    <s v="Operational Journal: HCAD Harris Central Appraisal District - 05/15/2025"/>
    <x v="32"/>
    <x v="21"/>
    <x v="1146"/>
  </r>
  <r>
    <s v="Operational Journal: HCAD Harris Central Appraisal District - 03/07/2025"/>
    <x v="32"/>
    <x v="24"/>
    <x v="1147"/>
  </r>
  <r>
    <s v="Operational Journal: HCAD Harris Central Appraisal District - 04/11/2025"/>
    <x v="32"/>
    <x v="24"/>
    <x v="1148"/>
  </r>
  <r>
    <s v="Operational Journal: HCAD Harris Central Appraisal District - 04/11/2025"/>
    <x v="32"/>
    <x v="24"/>
    <x v="1071"/>
  </r>
  <r>
    <s v="Operational Journal: HCAD Harris Central Appraisal District - 04/11/2025"/>
    <x v="32"/>
    <x v="24"/>
    <x v="1149"/>
  </r>
  <r>
    <s v="Operational Journal: HCAD Harris Central Appraisal District - 05/16/2025"/>
    <x v="32"/>
    <x v="24"/>
    <x v="1150"/>
  </r>
  <r>
    <s v="Operational Journal: HCAD Harris Central Appraisal District - 03/21/2025"/>
    <x v="32"/>
    <x v="132"/>
    <x v="1151"/>
  </r>
  <r>
    <s v="Operational Journal: HCAD Harris Central Appraisal District - 05/02/2025"/>
    <x v="32"/>
    <x v="133"/>
    <x v="1152"/>
  </r>
  <r>
    <s v="Operational Journal: HCAD Harris Central Appraisal District - 05/02/2025"/>
    <x v="32"/>
    <x v="133"/>
    <x v="1066"/>
  </r>
  <r>
    <s v="Operational Journal: HCAD Harris Central Appraisal District - 05/02/2025"/>
    <x v="32"/>
    <x v="133"/>
    <x v="1066"/>
  </r>
  <r>
    <s v="Operational Journal: HCAD Harris Central Appraisal District - 05/02/2025"/>
    <x v="32"/>
    <x v="133"/>
    <x v="921"/>
  </r>
  <r>
    <s v="Operational Journal: HCAD Harris Central Appraisal District - 05/02/2025"/>
    <x v="32"/>
    <x v="134"/>
    <x v="1153"/>
  </r>
  <r>
    <s v="Operational Journal: HCAD Harris Central Appraisal District - 02/07/2025"/>
    <x v="32"/>
    <x v="135"/>
    <x v="1154"/>
  </r>
  <r>
    <s v="Operational Journal: HCAD Harris Central Appraisal District - 03/14/2025"/>
    <x v="32"/>
    <x v="135"/>
    <x v="1155"/>
  </r>
  <r>
    <s v="Operational Journal: HCAD Harris Central Appraisal District - 03/28/2025"/>
    <x v="32"/>
    <x v="135"/>
    <x v="1156"/>
  </r>
  <r>
    <s v="Operational Journal: HCAD Harris Central Appraisal District - 05/02/2025"/>
    <x v="32"/>
    <x v="135"/>
    <x v="1157"/>
  </r>
  <r>
    <s v="Operational Journal: HCAD Harris Central Appraisal District - 01/15/2025"/>
    <x v="33"/>
    <x v="136"/>
    <x v="1158"/>
  </r>
  <r>
    <s v="Operational Journal: HCAD Harris Central Appraisal District - 01/15/2025"/>
    <x v="33"/>
    <x v="136"/>
    <x v="1159"/>
  </r>
  <r>
    <s v="Operational Journal: HCAD Harris Central Appraisal District - 01/15/2025"/>
    <x v="33"/>
    <x v="136"/>
    <x v="1160"/>
  </r>
  <r>
    <s v="Operational Journal: HCAD Harris Central Appraisal District - 01/15/2025"/>
    <x v="33"/>
    <x v="136"/>
    <x v="1161"/>
  </r>
  <r>
    <s v="Operational Journal: HCAD Harris Central Appraisal District - 01/15/2025"/>
    <x v="33"/>
    <x v="136"/>
    <x v="1162"/>
  </r>
  <r>
    <s v="Operational Journal: HCAD Harris Central Appraisal District - 01/15/2025"/>
    <x v="33"/>
    <x v="136"/>
    <x v="1163"/>
  </r>
  <r>
    <s v="Operational Journal: HCAD Harris Central Appraisal District - 01/15/2025"/>
    <x v="33"/>
    <x v="136"/>
    <x v="1164"/>
  </r>
  <r>
    <s v="Operational Journal: HCAD Harris Central Appraisal District - 01/15/2025"/>
    <x v="33"/>
    <x v="136"/>
    <x v="1165"/>
  </r>
  <r>
    <s v="Operational Journal: HCAD Harris Central Appraisal District - 01/15/2025"/>
    <x v="33"/>
    <x v="136"/>
    <x v="1166"/>
  </r>
  <r>
    <s v="Operational Journal: HCAD Harris Central Appraisal District - 01/15/2025"/>
    <x v="33"/>
    <x v="136"/>
    <x v="1167"/>
  </r>
  <r>
    <s v="Operational Journal: HCAD Harris Central Appraisal District - 01/15/2025"/>
    <x v="33"/>
    <x v="136"/>
    <x v="1168"/>
  </r>
  <r>
    <s v="Operational Journal: HCAD Harris Central Appraisal District - 01/15/2025"/>
    <x v="33"/>
    <x v="136"/>
    <x v="1169"/>
  </r>
  <r>
    <s v="Operational Journal: HCAD Harris Central Appraisal District - 01/15/2025"/>
    <x v="33"/>
    <x v="136"/>
    <x v="1170"/>
  </r>
  <r>
    <s v="Operational Journal: HCAD Harris Central Appraisal District - 01/15/2025"/>
    <x v="33"/>
    <x v="136"/>
    <x v="1171"/>
  </r>
  <r>
    <s v="Operational Journal: HCAD Harris Central Appraisal District - 01/15/2025"/>
    <x v="33"/>
    <x v="136"/>
    <x v="1172"/>
  </r>
  <r>
    <s v="Operational Journal: HCAD Harris Central Appraisal District - 02/26/2025"/>
    <x v="33"/>
    <x v="136"/>
    <x v="1173"/>
  </r>
  <r>
    <s v="Operational Journal: HCAD Harris Central Appraisal District - 02/26/2025"/>
    <x v="33"/>
    <x v="136"/>
    <x v="1174"/>
  </r>
  <r>
    <s v="Operational Journal: HCAD Harris Central Appraisal District - 02/26/2025"/>
    <x v="33"/>
    <x v="136"/>
    <x v="1175"/>
  </r>
  <r>
    <s v="Operational Journal: HCAD Harris Central Appraisal District - 02/26/2025"/>
    <x v="33"/>
    <x v="136"/>
    <x v="1176"/>
  </r>
  <r>
    <s v="Operational Journal: HCAD Harris Central Appraisal District - 02/26/2025"/>
    <x v="33"/>
    <x v="136"/>
    <x v="1177"/>
  </r>
  <r>
    <s v="Operational Journal: HCAD Harris Central Appraisal District - 02/26/2025"/>
    <x v="33"/>
    <x v="136"/>
    <x v="1178"/>
  </r>
  <r>
    <s v="Operational Journal: HCAD Harris Central Appraisal District - 02/26/2025"/>
    <x v="33"/>
    <x v="136"/>
    <x v="1179"/>
  </r>
  <r>
    <s v="Operational Journal: HCAD Harris Central Appraisal District - 02/26/2025"/>
    <x v="33"/>
    <x v="136"/>
    <x v="1180"/>
  </r>
  <r>
    <s v="Operational Journal: HCAD Harris Central Appraisal District - 02/26/2025"/>
    <x v="33"/>
    <x v="136"/>
    <x v="1181"/>
  </r>
  <r>
    <s v="Operational Journal: HCAD Harris Central Appraisal District - 02/26/2025"/>
    <x v="33"/>
    <x v="136"/>
    <x v="1175"/>
  </r>
  <r>
    <s v="Operational Journal: HCAD Harris Central Appraisal District - 02/26/2025"/>
    <x v="33"/>
    <x v="136"/>
    <x v="1182"/>
  </r>
  <r>
    <s v="Operational Journal: HCAD Harris Central Appraisal District - 02/26/2025"/>
    <x v="33"/>
    <x v="136"/>
    <x v="1183"/>
  </r>
  <r>
    <s v="Operational Journal: HCAD Harris Central Appraisal District - 02/26/2025"/>
    <x v="33"/>
    <x v="136"/>
    <x v="1184"/>
  </r>
  <r>
    <s v="Operational Journal: HCAD Harris Central Appraisal District - 02/26/2025"/>
    <x v="33"/>
    <x v="136"/>
    <x v="1121"/>
  </r>
  <r>
    <s v="Operational Journal: HCAD Harris Central Appraisal District - 02/26/2025"/>
    <x v="33"/>
    <x v="136"/>
    <x v="1185"/>
  </r>
  <r>
    <s v="Operational Journal: HCAD Harris Central Appraisal District - 02/07/2025"/>
    <x v="33"/>
    <x v="136"/>
    <x v="1186"/>
  </r>
  <r>
    <s v="Operational Journal: HCAD Harris Central Appraisal District - 02/07/2025"/>
    <x v="33"/>
    <x v="136"/>
    <x v="1187"/>
  </r>
  <r>
    <s v="Operational Journal: HCAD Harris Central Appraisal District - 02/07/2025"/>
    <x v="33"/>
    <x v="136"/>
    <x v="1187"/>
  </r>
  <r>
    <s v="Operational Journal: HCAD Harris Central Appraisal District - 02/07/2025"/>
    <x v="33"/>
    <x v="136"/>
    <x v="1188"/>
  </r>
  <r>
    <s v="Operational Journal: HCAD Harris Central Appraisal District - 02/26/2025"/>
    <x v="33"/>
    <x v="136"/>
    <x v="1189"/>
  </r>
  <r>
    <s v="Operational Journal: HCAD Harris Central Appraisal District - 02/28/2025"/>
    <x v="33"/>
    <x v="136"/>
    <x v="940"/>
  </r>
  <r>
    <s v="Operational Journal: HCAD Harris Central Appraisal District - 02/28/2025"/>
    <x v="33"/>
    <x v="136"/>
    <x v="347"/>
  </r>
  <r>
    <s v="Operational Journal: HCAD Harris Central Appraisal District - 02/26/2025"/>
    <x v="33"/>
    <x v="137"/>
    <x v="1190"/>
  </r>
  <r>
    <s v="Operational Journal: HCAD Harris Central Appraisal District - 02/21/2025"/>
    <x v="33"/>
    <x v="138"/>
    <x v="1191"/>
  </r>
  <r>
    <s v="Operational Journal: HCAD Harris Central Appraisal District - 02/07/2025"/>
    <x v="33"/>
    <x v="139"/>
    <x v="1192"/>
  </r>
  <r>
    <s v="Operational Journal: HCAD Harris Central Appraisal District - 02/26/2025"/>
    <x v="33"/>
    <x v="140"/>
    <x v="1193"/>
  </r>
  <r>
    <s v="Operational Journal: HCAD Harris Central Appraisal District - 02/26/2025"/>
    <x v="33"/>
    <x v="140"/>
    <x v="1194"/>
  </r>
  <r>
    <s v="Operational Journal: HCAD Harris Central Appraisal District - 02/26/2025"/>
    <x v="33"/>
    <x v="140"/>
    <x v="1194"/>
  </r>
  <r>
    <s v="Operational Journal: HCAD Harris Central Appraisal District - 02/26/2025"/>
    <x v="33"/>
    <x v="140"/>
    <x v="1195"/>
  </r>
  <r>
    <s v="Operational Journal: HCAD Harris Central Appraisal District - 02/26/2025"/>
    <x v="33"/>
    <x v="140"/>
    <x v="1196"/>
  </r>
  <r>
    <s v="Operational Journal: HCAD Harris Central Appraisal District - 02/26/2025"/>
    <x v="33"/>
    <x v="140"/>
    <x v="1197"/>
  </r>
  <r>
    <s v="Operational Journal: HCAD Harris Central Appraisal District - 02/26/2025"/>
    <x v="33"/>
    <x v="140"/>
    <x v="1198"/>
  </r>
  <r>
    <s v="Operational Journal: HCAD Harris Central Appraisal District - 02/26/2025"/>
    <x v="33"/>
    <x v="140"/>
    <x v="1199"/>
  </r>
  <r>
    <s v="Operational Journal: HCAD Harris Central Appraisal District - 02/26/2025"/>
    <x v="33"/>
    <x v="140"/>
    <x v="1200"/>
  </r>
  <r>
    <s v="Operational Journal: HCAD Harris Central Appraisal District - 02/14/2025"/>
    <x v="34"/>
    <x v="21"/>
    <x v="1201"/>
  </r>
  <r>
    <s v="Operational Journal: HCAD Harris Central Appraisal District - 02/14/2025"/>
    <x v="34"/>
    <x v="21"/>
    <x v="1202"/>
  </r>
  <r>
    <s v="Operational Journal: HCAD Harris Central Appraisal District - 01/10/2025"/>
    <x v="34"/>
    <x v="141"/>
    <x v="1203"/>
  </r>
  <r>
    <s v="Operational Journal: HCAD Harris Central Appraisal District - 01/10/2025"/>
    <x v="34"/>
    <x v="141"/>
    <x v="1203"/>
  </r>
  <r>
    <s v="Operational Journal: HCAD Harris Central Appraisal District - 01/10/2025"/>
    <x v="34"/>
    <x v="141"/>
    <x v="1204"/>
  </r>
  <r>
    <s v="Operational Journal: HCAD Harris Central Appraisal District - 04/16/2025"/>
    <x v="34"/>
    <x v="142"/>
    <x v="1205"/>
  </r>
  <r>
    <s v="Operational Journal: HCAD Harris Central Appraisal District - 04/16/2025"/>
    <x v="34"/>
    <x v="142"/>
    <x v="1206"/>
  </r>
  <r>
    <s v="Operational Journal: HCAD Harris Central Appraisal District - 04/16/2025"/>
    <x v="34"/>
    <x v="142"/>
    <x v="1207"/>
  </r>
  <r>
    <s v="Operational Journal: HCAD Harris Central Appraisal District - 04/16/2025"/>
    <x v="34"/>
    <x v="142"/>
    <x v="1208"/>
  </r>
  <r>
    <s v="Operational Journal: HCAD Harris Central Appraisal District - 04/16/2025"/>
    <x v="34"/>
    <x v="142"/>
    <x v="1209"/>
  </r>
  <r>
    <s v="Operational Journal: HCAD Harris Central Appraisal District - 04/16/2025"/>
    <x v="34"/>
    <x v="142"/>
    <x v="1210"/>
  </r>
  <r>
    <s v="Operational Journal: HCAD Harris Central Appraisal District - 04/16/2025"/>
    <x v="34"/>
    <x v="142"/>
    <x v="1211"/>
  </r>
  <r>
    <s v="Operational Journal: HCAD Harris Central Appraisal District - 04/16/2025"/>
    <x v="34"/>
    <x v="142"/>
    <x v="1212"/>
  </r>
  <r>
    <s v="Operational Journal: HCAD Harris Central Appraisal District - 04/16/2025"/>
    <x v="34"/>
    <x v="142"/>
    <x v="1213"/>
  </r>
  <r>
    <s v="Operational Journal: HCAD Harris Central Appraisal District - 04/16/2025"/>
    <x v="34"/>
    <x v="142"/>
    <x v="1214"/>
  </r>
  <r>
    <s v="Operational Journal: HCAD Harris Central Appraisal District - 04/16/2025"/>
    <x v="34"/>
    <x v="142"/>
    <x v="1215"/>
  </r>
  <r>
    <s v="Operational Journal: HCAD Harris Central Appraisal District - 04/16/2025"/>
    <x v="34"/>
    <x v="142"/>
    <x v="1216"/>
  </r>
  <r>
    <s v="Operational Journal: HCAD Harris Central Appraisal District - 04/16/2025"/>
    <x v="34"/>
    <x v="142"/>
    <x v="1217"/>
  </r>
  <r>
    <s v="Operational Journal: HCAD Harris Central Appraisal District - 04/25/2025"/>
    <x v="34"/>
    <x v="142"/>
    <x v="1218"/>
  </r>
  <r>
    <s v="Operational Journal: HCAD Harris Central Appraisal District - 04/25/2025"/>
    <x v="34"/>
    <x v="142"/>
    <x v="1219"/>
  </r>
  <r>
    <s v="Operational Journal: HCAD Harris Central Appraisal District - 04/25/2025"/>
    <x v="34"/>
    <x v="142"/>
    <x v="1220"/>
  </r>
  <r>
    <s v="Operational Journal: HCAD Harris Central Appraisal District - 04/25/2025"/>
    <x v="34"/>
    <x v="142"/>
    <x v="1221"/>
  </r>
  <r>
    <s v="Operational Journal: HCAD Harris Central Appraisal District - 04/25/2025"/>
    <x v="34"/>
    <x v="142"/>
    <x v="1222"/>
  </r>
  <r>
    <s v="Operational Journal: HCAD Harris Central Appraisal District - 04/25/2025"/>
    <x v="34"/>
    <x v="142"/>
    <x v="1223"/>
  </r>
  <r>
    <s v="Operational Journal: HCAD Harris Central Appraisal District - 04/25/2025"/>
    <x v="34"/>
    <x v="142"/>
    <x v="1224"/>
  </r>
  <r>
    <s v="Operational Journal: HCAD Harris Central Appraisal District - 04/25/2025"/>
    <x v="34"/>
    <x v="142"/>
    <x v="1225"/>
  </r>
  <r>
    <s v="Operational Journal: HCAD Harris Central Appraisal District - 04/25/2025"/>
    <x v="34"/>
    <x v="142"/>
    <x v="1226"/>
  </r>
  <r>
    <s v="Operational Journal: HCAD Harris Central Appraisal District - 04/25/2025"/>
    <x v="34"/>
    <x v="142"/>
    <x v="1227"/>
  </r>
  <r>
    <s v="Operational Journal: HCAD Harris Central Appraisal District - 04/25/2025"/>
    <x v="34"/>
    <x v="142"/>
    <x v="1228"/>
  </r>
  <r>
    <s v="Operational Journal: HCAD Harris Central Appraisal District - 04/25/2025"/>
    <x v="34"/>
    <x v="142"/>
    <x v="1229"/>
  </r>
  <r>
    <s v="Operational Journal: HCAD Harris Central Appraisal District - 04/25/2025"/>
    <x v="34"/>
    <x v="142"/>
    <x v="1230"/>
  </r>
  <r>
    <s v="Operational Journal: HCAD Harris Central Appraisal District - 05/16/2025"/>
    <x v="34"/>
    <x v="142"/>
    <x v="1231"/>
  </r>
  <r>
    <s v="Operational Journal: HCAD Harris Central Appraisal District - 05/16/2025"/>
    <x v="34"/>
    <x v="142"/>
    <x v="1216"/>
  </r>
  <r>
    <s v="Operational Journal: HCAD Harris Central Appraisal District - 05/21/2025"/>
    <x v="34"/>
    <x v="142"/>
    <x v="1232"/>
  </r>
  <r>
    <s v="Operational Journal: HCAD Harris Central Appraisal District - 05/21/2025"/>
    <x v="34"/>
    <x v="142"/>
    <x v="1233"/>
  </r>
  <r>
    <s v="Operational Journal: HCAD Harris Central Appraisal District - 05/21/2025"/>
    <x v="34"/>
    <x v="142"/>
    <x v="1234"/>
  </r>
  <r>
    <s v="Operational Journal: HCAD Harris Central Appraisal District - 05/21/2025"/>
    <x v="34"/>
    <x v="142"/>
    <x v="1235"/>
  </r>
  <r>
    <s v="Operational Journal: HCAD Harris Central Appraisal District - 05/21/2025"/>
    <x v="34"/>
    <x v="142"/>
    <x v="1236"/>
  </r>
  <r>
    <s v="Operational Journal: HCAD Harris Central Appraisal District - 05/21/2025"/>
    <x v="34"/>
    <x v="142"/>
    <x v="1237"/>
  </r>
  <r>
    <s v="Operational Journal: HCAD Harris Central Appraisal District - 05/21/2025"/>
    <x v="34"/>
    <x v="142"/>
    <x v="1238"/>
  </r>
  <r>
    <s v="Operational Journal: HCAD Harris Central Appraisal District - 05/21/2025"/>
    <x v="34"/>
    <x v="142"/>
    <x v="1239"/>
  </r>
  <r>
    <s v="Operational Journal: HCAD Harris Central Appraisal District - 05/21/2025"/>
    <x v="34"/>
    <x v="142"/>
    <x v="1240"/>
  </r>
  <r>
    <s v="Operational Journal: HCAD Harris Central Appraisal District - 05/21/2025"/>
    <x v="34"/>
    <x v="142"/>
    <x v="1241"/>
  </r>
  <r>
    <s v="Operational Journal: HCAD Harris Central Appraisal District - 05/21/2025"/>
    <x v="34"/>
    <x v="142"/>
    <x v="1242"/>
  </r>
  <r>
    <s v="Operational Journal: HCAD Harris Central Appraisal District - 05/21/2025"/>
    <x v="34"/>
    <x v="142"/>
    <x v="1243"/>
  </r>
  <r>
    <s v="Operational Journal: HCAD Harris Central Appraisal District - 05/21/2025"/>
    <x v="34"/>
    <x v="142"/>
    <x v="1244"/>
  </r>
  <r>
    <s v="Operational Journal: HCAD Harris Central Appraisal District - 05/21/2025"/>
    <x v="34"/>
    <x v="142"/>
    <x v="1245"/>
  </r>
  <r>
    <s v="Operational Journal: HCAD Harris Central Appraisal District - 05/21/2025"/>
    <x v="34"/>
    <x v="142"/>
    <x v="679"/>
  </r>
  <r>
    <s v="Operational Journal: HCAD Harris Central Appraisal District - 05/21/2025"/>
    <x v="34"/>
    <x v="142"/>
    <x v="1246"/>
  </r>
  <r>
    <s v="Operational Journal: HCAD Harris Central Appraisal District - 05/21/2025"/>
    <x v="34"/>
    <x v="142"/>
    <x v="1247"/>
  </r>
  <r>
    <s v="Operational Journal: HCAD Harris Central Appraisal District - 05/21/2025"/>
    <x v="34"/>
    <x v="142"/>
    <x v="1248"/>
  </r>
  <r>
    <s v="Operational Journal: HCAD Harris Central Appraisal District - 05/21/2025"/>
    <x v="34"/>
    <x v="142"/>
    <x v="1249"/>
  </r>
  <r>
    <s v="Operational Journal: HCAD Harris Central Appraisal District - 01/31/2025"/>
    <x v="35"/>
    <x v="21"/>
    <x v="1250"/>
  </r>
  <r>
    <s v="Operational Journal: HCAD Harris Central Appraisal District - 01/31/2025"/>
    <x v="35"/>
    <x v="21"/>
    <x v="329"/>
  </r>
  <r>
    <s v="Operational Journal: HCAD Harris Central Appraisal District - 01/31/2025"/>
    <x v="35"/>
    <x v="21"/>
    <x v="1251"/>
  </r>
  <r>
    <s v="Operational Journal: HCAD Harris Central Appraisal District - 02/07/2025"/>
    <x v="35"/>
    <x v="21"/>
    <x v="1252"/>
  </r>
  <r>
    <s v="Operational Journal: HCAD Harris Central Appraisal District - 02/28/2025"/>
    <x v="35"/>
    <x v="21"/>
    <x v="1253"/>
  </r>
  <r>
    <s v="Operational Journal: HCAD Harris Central Appraisal District - 02/28/2025"/>
    <x v="35"/>
    <x v="21"/>
    <x v="1254"/>
  </r>
  <r>
    <s v="Operational Journal: HCAD Harris Central Appraisal District - 02/28/2025"/>
    <x v="35"/>
    <x v="21"/>
    <x v="1255"/>
  </r>
  <r>
    <s v="Operational Journal: HCAD Harris Central Appraisal District - 03/07/2025"/>
    <x v="35"/>
    <x v="21"/>
    <x v="1256"/>
  </r>
  <r>
    <s v="Operational Journal: HCAD Harris Central Appraisal District - 03/07/2025"/>
    <x v="35"/>
    <x v="21"/>
    <x v="1257"/>
  </r>
  <r>
    <s v="Operational Journal: HCAD Harris Central Appraisal District - 03/07/2025"/>
    <x v="35"/>
    <x v="21"/>
    <x v="1258"/>
  </r>
  <r>
    <s v="Operational Journal: HCAD Harris Central Appraisal District - 03/10/2025"/>
    <x v="35"/>
    <x v="21"/>
    <x v="1259"/>
  </r>
  <r>
    <s v="Operational Journal: HCAD Harris Central Appraisal District - 03/14/2025"/>
    <x v="35"/>
    <x v="21"/>
    <x v="1260"/>
  </r>
  <r>
    <s v="Operational Journal: HCAD Harris Central Appraisal District - 04/04/2025"/>
    <x v="35"/>
    <x v="21"/>
    <x v="1261"/>
  </r>
  <r>
    <s v="Operational Journal: HCAD Harris Central Appraisal District - 04/11/2025"/>
    <x v="35"/>
    <x v="21"/>
    <x v="1262"/>
  </r>
  <r>
    <s v="Operational Journal: HCAD Harris Central Appraisal District - 04/11/2025"/>
    <x v="35"/>
    <x v="21"/>
    <x v="1263"/>
  </r>
  <r>
    <s v="Operational Journal: HCAD Harris Central Appraisal District - 04/17/2025"/>
    <x v="35"/>
    <x v="21"/>
    <x v="1264"/>
  </r>
  <r>
    <s v="Operational Journal: HCAD Harris Central Appraisal District - 05/02/2025"/>
    <x v="35"/>
    <x v="21"/>
    <x v="311"/>
  </r>
  <r>
    <s v="Operational Journal: HCAD Harris Central Appraisal District - 05/02/2025"/>
    <x v="35"/>
    <x v="21"/>
    <x v="861"/>
  </r>
  <r>
    <s v="Operational Journal: HCAD Harris Central Appraisal District - 05/02/2025"/>
    <x v="35"/>
    <x v="21"/>
    <x v="1265"/>
  </r>
  <r>
    <s v="Operational Journal: HCAD Harris Central Appraisal District - 05/02/2025"/>
    <x v="35"/>
    <x v="21"/>
    <x v="1266"/>
  </r>
  <r>
    <s v="Operational Journal: HCAD Harris Central Appraisal District - 05/09/2025"/>
    <x v="35"/>
    <x v="21"/>
    <x v="1267"/>
  </r>
  <r>
    <s v="Operational Journal: HCAD Harris Central Appraisal District - 05/15/2025"/>
    <x v="35"/>
    <x v="21"/>
    <x v="1268"/>
  </r>
  <r>
    <s v="Operational Journal: HCAD Harris Central Appraisal District - 05/15/2025"/>
    <x v="35"/>
    <x v="21"/>
    <x v="1269"/>
  </r>
  <r>
    <s v="Operational Journal: HCAD Harris Central Appraisal District - 05/15/2025"/>
    <x v="35"/>
    <x v="21"/>
    <x v="1270"/>
  </r>
  <r>
    <s v="Operational Journal: HCAD Harris Central Appraisal District - 05/15/2025"/>
    <x v="35"/>
    <x v="21"/>
    <x v="1271"/>
  </r>
  <r>
    <s v="Operational Journal: HCAD Harris Central Appraisal District - 05/23/2025"/>
    <x v="35"/>
    <x v="21"/>
    <x v="1272"/>
  </r>
  <r>
    <s v="Operational Journal: HCAD Harris Central Appraisal District - 05/23/2025"/>
    <x v="35"/>
    <x v="21"/>
    <x v="1273"/>
  </r>
  <r>
    <s v="Operational Journal: HCAD Harris Central Appraisal District - 05/23/2025"/>
    <x v="35"/>
    <x v="21"/>
    <x v="1274"/>
  </r>
  <r>
    <s v="Operational Journal: HCAD Harris Central Appraisal District - 05/23/2025"/>
    <x v="35"/>
    <x v="21"/>
    <x v="1275"/>
  </r>
  <r>
    <s v="Operational Journal: HCAD Harris Central Appraisal District - 05/23/2025"/>
    <x v="35"/>
    <x v="21"/>
    <x v="361"/>
  </r>
  <r>
    <s v="Operational Journal: HCAD Harris Central Appraisal District - 05/29/2025"/>
    <x v="35"/>
    <x v="21"/>
    <x v="1276"/>
  </r>
  <r>
    <s v="Operational Journal: HCAD Harris Central Appraisal District - 05/23/2025"/>
    <x v="35"/>
    <x v="143"/>
    <x v="1277"/>
  </r>
  <r>
    <s v="Operational Journal: HCAD Harris Central Appraisal District - 05/23/2025"/>
    <x v="35"/>
    <x v="143"/>
    <x v="1278"/>
  </r>
  <r>
    <s v="Operational Journal: HCAD Harris Central Appraisal District - 01/17/2025"/>
    <x v="35"/>
    <x v="137"/>
    <x v="1279"/>
  </r>
  <r>
    <s v="Operational Journal: HCAD Harris Central Appraisal District - 02/26/2025"/>
    <x v="35"/>
    <x v="137"/>
    <x v="1280"/>
  </r>
  <r>
    <s v="Operational Journal: HCAD Harris Central Appraisal District - 04/11/2025"/>
    <x v="35"/>
    <x v="137"/>
    <x v="1281"/>
  </r>
  <r>
    <s v="Operational Journal: HCAD Harris Central Appraisal District - 01/15/2025"/>
    <x v="36"/>
    <x v="144"/>
    <x v="1282"/>
  </r>
  <r>
    <s v="Operational Journal: HCAD Harris Central Appraisal District - 05/23/2025"/>
    <x v="36"/>
    <x v="145"/>
    <x v="1283"/>
  </r>
  <r>
    <s v="Operational Journal: HCAD Harris Central Appraisal District - 01/17/2025"/>
    <x v="36"/>
    <x v="146"/>
    <x v="1284"/>
  </r>
  <r>
    <s v="Operational Journal: HCAD Harris Central Appraisal District - 03/28/2025"/>
    <x v="36"/>
    <x v="147"/>
    <x v="1285"/>
  </r>
  <r>
    <s v="Operational Journal: HCAD Harris Central Appraisal District - 02/14/2025"/>
    <x v="36"/>
    <x v="148"/>
    <x v="1286"/>
  </r>
  <r>
    <s v="Operational Journal: HCAD Harris Central Appraisal District - 02/21/2025"/>
    <x v="36"/>
    <x v="148"/>
    <x v="1287"/>
  </r>
  <r>
    <s v="Operational Journal: HCAD Harris Central Appraisal District - 02/21/2025"/>
    <x v="36"/>
    <x v="148"/>
    <x v="1286"/>
  </r>
  <r>
    <s v="Operational Journal: HCAD Harris Central Appraisal District - 02/21/2025"/>
    <x v="36"/>
    <x v="148"/>
    <x v="1288"/>
  </r>
  <r>
    <s v="Operational Journal: HCAD Harris Central Appraisal District - 03/21/2025"/>
    <x v="36"/>
    <x v="148"/>
    <x v="1286"/>
  </r>
  <r>
    <s v="Operational Journal: HCAD Harris Central Appraisal District - 04/17/2025"/>
    <x v="36"/>
    <x v="148"/>
    <x v="1286"/>
  </r>
  <r>
    <s v="Operational Journal: HCAD Harris Central Appraisal District - 05/16/2025"/>
    <x v="36"/>
    <x v="148"/>
    <x v="1286"/>
  </r>
  <r>
    <s v="Operational Journal: HCAD Harris Central Appraisal District - 04/04/2025"/>
    <x v="36"/>
    <x v="142"/>
    <x v="1289"/>
  </r>
  <r>
    <s v="Operational Journal: HCAD Harris Central Appraisal District - 01/15/2025"/>
    <x v="37"/>
    <x v="136"/>
    <x v="1290"/>
  </r>
  <r>
    <s v="Operational Journal: HCAD Harris Central Appraisal District - 01/15/2025"/>
    <x v="37"/>
    <x v="136"/>
    <x v="457"/>
  </r>
  <r>
    <s v="Operational Journal: HCAD Harris Central Appraisal District - 01/15/2025"/>
    <x v="37"/>
    <x v="136"/>
    <x v="1291"/>
  </r>
  <r>
    <s v="Operational Journal: HCAD Harris Central Appraisal District - 01/15/2025"/>
    <x v="37"/>
    <x v="136"/>
    <x v="1292"/>
  </r>
  <r>
    <s v="Operational Journal: HCAD Harris Central Appraisal District - 01/15/2025"/>
    <x v="37"/>
    <x v="136"/>
    <x v="1293"/>
  </r>
  <r>
    <s v="Operational Journal: HCAD Harris Central Appraisal District - 01/15/2025"/>
    <x v="37"/>
    <x v="136"/>
    <x v="1294"/>
  </r>
  <r>
    <s v="Operational Journal: HCAD Harris Central Appraisal District - 01/15/2025"/>
    <x v="37"/>
    <x v="136"/>
    <x v="1295"/>
  </r>
  <r>
    <s v="Operational Journal: HCAD Harris Central Appraisal District - 01/15/2025"/>
    <x v="37"/>
    <x v="136"/>
    <x v="1296"/>
  </r>
  <r>
    <s v="Operational Journal: HCAD Harris Central Appraisal District - 01/15/2025"/>
    <x v="37"/>
    <x v="136"/>
    <x v="1297"/>
  </r>
  <r>
    <s v="Operational Journal: HCAD Harris Central Appraisal District - 01/15/2025"/>
    <x v="37"/>
    <x v="136"/>
    <x v="1298"/>
  </r>
  <r>
    <s v="Operational Journal: HCAD Harris Central Appraisal District - 01/15/2025"/>
    <x v="37"/>
    <x v="136"/>
    <x v="690"/>
  </r>
  <r>
    <s v="Operational Journal: HCAD Harris Central Appraisal District - 01/15/2025"/>
    <x v="37"/>
    <x v="136"/>
    <x v="1299"/>
  </r>
  <r>
    <s v="Operational Journal: HCAD Harris Central Appraisal District - 01/15/2025"/>
    <x v="37"/>
    <x v="136"/>
    <x v="1300"/>
  </r>
  <r>
    <s v="Operational Journal: HCAD Harris Central Appraisal District - 01/15/2025"/>
    <x v="37"/>
    <x v="136"/>
    <x v="1301"/>
  </r>
  <r>
    <s v="Operational Journal: HCAD Harris Central Appraisal District - 01/15/2025"/>
    <x v="37"/>
    <x v="136"/>
    <x v="1302"/>
  </r>
  <r>
    <s v="Operational Journal: HCAD Harris Central Appraisal District - 01/15/2025"/>
    <x v="37"/>
    <x v="136"/>
    <x v="1303"/>
  </r>
  <r>
    <s v="Operational Journal: HCAD Harris Central Appraisal District - 01/15/2025"/>
    <x v="37"/>
    <x v="136"/>
    <x v="1304"/>
  </r>
  <r>
    <s v="Operational Journal: HCAD Harris Central Appraisal District - 01/15/2025"/>
    <x v="37"/>
    <x v="136"/>
    <x v="1305"/>
  </r>
  <r>
    <s v="Operational Journal: HCAD Harris Central Appraisal District - 01/15/2025"/>
    <x v="37"/>
    <x v="136"/>
    <x v="1306"/>
  </r>
  <r>
    <s v="Operational Journal: HCAD Harris Central Appraisal District - 01/15/2025"/>
    <x v="37"/>
    <x v="136"/>
    <x v="1307"/>
  </r>
  <r>
    <s v="Operational Journal: HCAD Harris Central Appraisal District - 01/15/2025"/>
    <x v="37"/>
    <x v="136"/>
    <x v="1308"/>
  </r>
  <r>
    <s v="Operational Journal: HCAD Harris Central Appraisal District - 01/15/2025"/>
    <x v="37"/>
    <x v="136"/>
    <x v="1309"/>
  </r>
  <r>
    <s v="Operational Journal: HCAD Harris Central Appraisal District - 01/15/2025"/>
    <x v="37"/>
    <x v="136"/>
    <x v="1310"/>
  </r>
  <r>
    <s v="Operational Journal: HCAD Harris Central Appraisal District - 01/15/2025"/>
    <x v="37"/>
    <x v="136"/>
    <x v="1311"/>
  </r>
  <r>
    <s v="Operational Journal: HCAD Harris Central Appraisal District - 01/15/2025"/>
    <x v="37"/>
    <x v="136"/>
    <x v="1312"/>
  </r>
  <r>
    <s v="Operational Journal: HCAD Harris Central Appraisal District - 01/15/2025"/>
    <x v="37"/>
    <x v="136"/>
    <x v="457"/>
  </r>
  <r>
    <s v="Operational Journal: HCAD Harris Central Appraisal District - 01/15/2025"/>
    <x v="37"/>
    <x v="136"/>
    <x v="1313"/>
  </r>
  <r>
    <s v="Operational Journal: HCAD Harris Central Appraisal District - 01/15/2025"/>
    <x v="37"/>
    <x v="136"/>
    <x v="1314"/>
  </r>
  <r>
    <s v="Operational Journal: HCAD Harris Central Appraisal District - 01/15/2025"/>
    <x v="37"/>
    <x v="136"/>
    <x v="1315"/>
  </r>
  <r>
    <s v="Operational Journal: HCAD Harris Central Appraisal District - 01/15/2025"/>
    <x v="37"/>
    <x v="136"/>
    <x v="505"/>
  </r>
  <r>
    <s v="Operational Journal: HCAD Harris Central Appraisal District - 02/26/2025"/>
    <x v="37"/>
    <x v="136"/>
    <x v="1316"/>
  </r>
  <r>
    <s v="Operational Journal: HCAD Harris Central Appraisal District - 03/14/2025"/>
    <x v="37"/>
    <x v="136"/>
    <x v="1317"/>
  </r>
  <r>
    <s v="Operational Journal: HCAD Harris Central Appraisal District - 05/21/2025"/>
    <x v="37"/>
    <x v="136"/>
    <x v="1318"/>
  </r>
  <r>
    <s v="Operational Journal: HCAD Harris Central Appraisal District - 04/17/2025"/>
    <x v="37"/>
    <x v="149"/>
    <x v="1319"/>
  </r>
  <r>
    <s v="Operational Journal: HCAD Harris Central Appraisal District - 04/17/2025"/>
    <x v="37"/>
    <x v="150"/>
    <x v="1320"/>
  </r>
  <r>
    <s v="Operational Journal: HCAD Harris Central Appraisal District - 05/21/2025"/>
    <x v="37"/>
    <x v="151"/>
    <x v="1321"/>
  </r>
  <r>
    <s v="Operational Journal: HCAD Harris Central Appraisal District - 01/17/2025"/>
    <x v="37"/>
    <x v="152"/>
    <x v="1322"/>
  </r>
  <r>
    <s v="Operational Journal: HCAD Harris Central Appraisal District - 05/21/2025"/>
    <x v="37"/>
    <x v="152"/>
    <x v="1323"/>
  </r>
  <r>
    <s v="Operational Journal: HCAD Harris Central Appraisal District - 03/14/2025"/>
    <x v="37"/>
    <x v="153"/>
    <x v="1324"/>
  </r>
  <r>
    <s v="Operational Journal: HCAD Harris Central Appraisal District - 03/14/2025"/>
    <x v="37"/>
    <x v="153"/>
    <x v="1325"/>
  </r>
  <r>
    <s v="Operational Journal: HCAD Harris Central Appraisal District - 03/14/2025"/>
    <x v="37"/>
    <x v="153"/>
    <x v="1326"/>
  </r>
  <r>
    <s v="Operational Journal: HCAD Harris Central Appraisal District - 03/14/2025"/>
    <x v="37"/>
    <x v="153"/>
    <x v="1327"/>
  </r>
  <r>
    <s v="Operational Journal: HCAD Harris Central Appraisal District - 03/14/2025"/>
    <x v="37"/>
    <x v="153"/>
    <x v="1328"/>
  </r>
  <r>
    <s v="Operational Journal: HCAD Harris Central Appraisal District - 01/03/2025"/>
    <x v="37"/>
    <x v="24"/>
    <x v="1329"/>
  </r>
  <r>
    <s v="Operational Journal: HCAD Harris Central Appraisal District - 02/07/2025"/>
    <x v="37"/>
    <x v="24"/>
    <x v="1330"/>
  </r>
  <r>
    <s v="Operational Journal: HCAD Harris Central Appraisal District - 02/07/2025"/>
    <x v="37"/>
    <x v="24"/>
    <x v="1331"/>
  </r>
  <r>
    <s v="Operational Journal: HCAD Harris Central Appraisal District - 02/07/2025"/>
    <x v="37"/>
    <x v="24"/>
    <x v="1332"/>
  </r>
  <r>
    <s v="Operational Journal: HCAD Harris Central Appraisal District - 02/07/2025"/>
    <x v="37"/>
    <x v="24"/>
    <x v="1333"/>
  </r>
  <r>
    <s v="Operational Journal: HCAD Harris Central Appraisal District - 02/07/2025"/>
    <x v="37"/>
    <x v="24"/>
    <x v="1334"/>
  </r>
  <r>
    <s v="Operational Journal: HCAD Harris Central Appraisal District - 02/07/2025"/>
    <x v="37"/>
    <x v="24"/>
    <x v="1335"/>
  </r>
  <r>
    <s v="Operational Journal: HCAD Harris Central Appraisal District - 02/07/2025"/>
    <x v="37"/>
    <x v="24"/>
    <x v="1061"/>
  </r>
  <r>
    <s v="Operational Journal: HCAD Harris Central Appraisal District - 02/07/2025"/>
    <x v="37"/>
    <x v="24"/>
    <x v="401"/>
  </r>
  <r>
    <s v="Operational Journal: HCAD Harris Central Appraisal District - 02/07/2025"/>
    <x v="37"/>
    <x v="24"/>
    <x v="391"/>
  </r>
  <r>
    <s v="Operational Journal: HCAD Harris Central Appraisal District - 02/07/2025"/>
    <x v="37"/>
    <x v="24"/>
    <x v="386"/>
  </r>
  <r>
    <s v="Operational Journal: HCAD Harris Central Appraisal District - 02/07/2025"/>
    <x v="37"/>
    <x v="24"/>
    <x v="1336"/>
  </r>
  <r>
    <s v="Operational Journal: HCAD Harris Central Appraisal District - 02/07/2025"/>
    <x v="37"/>
    <x v="24"/>
    <x v="343"/>
  </r>
  <r>
    <s v="Operational Journal: HCAD Harris Central Appraisal District - 02/07/2025"/>
    <x v="37"/>
    <x v="24"/>
    <x v="1337"/>
  </r>
  <r>
    <s v="Operational Journal: HCAD Harris Central Appraisal District - 02/07/2025"/>
    <x v="37"/>
    <x v="24"/>
    <x v="1070"/>
  </r>
  <r>
    <s v="Operational Journal: HCAD Harris Central Appraisal District - 02/07/2025"/>
    <x v="37"/>
    <x v="24"/>
    <x v="1338"/>
  </r>
  <r>
    <s v="Operational Journal: HCAD Harris Central Appraisal District - 02/07/2025"/>
    <x v="37"/>
    <x v="24"/>
    <x v="1339"/>
  </r>
  <r>
    <s v="Operational Journal: HCAD Harris Central Appraisal District - 02/07/2025"/>
    <x v="37"/>
    <x v="24"/>
    <x v="1340"/>
  </r>
  <r>
    <s v="Operational Journal: HCAD Harris Central Appraisal District - 02/07/2025"/>
    <x v="37"/>
    <x v="24"/>
    <x v="1341"/>
  </r>
  <r>
    <s v="Operational Journal: HCAD Harris Central Appraisal District - 02/07/2025"/>
    <x v="37"/>
    <x v="24"/>
    <x v="1342"/>
  </r>
  <r>
    <s v="Operational Journal: HCAD Harris Central Appraisal District - 02/07/2025"/>
    <x v="37"/>
    <x v="24"/>
    <x v="1343"/>
  </r>
  <r>
    <s v="Operational Journal: HCAD Harris Central Appraisal District - 02/07/2025"/>
    <x v="37"/>
    <x v="24"/>
    <x v="1256"/>
  </r>
  <r>
    <s v="Operational Journal: HCAD Harris Central Appraisal District - 02/07/2025"/>
    <x v="37"/>
    <x v="24"/>
    <x v="1344"/>
  </r>
  <r>
    <s v="Operational Journal: HCAD Harris Central Appraisal District - 02/07/2025"/>
    <x v="37"/>
    <x v="24"/>
    <x v="952"/>
  </r>
  <r>
    <s v="Operational Journal: HCAD Harris Central Appraisal District - 02/07/2025"/>
    <x v="37"/>
    <x v="24"/>
    <x v="1345"/>
  </r>
  <r>
    <s v="Operational Journal: HCAD Harris Central Appraisal District - 02/07/2025"/>
    <x v="37"/>
    <x v="24"/>
    <x v="1346"/>
  </r>
  <r>
    <s v="Operational Journal: HCAD Harris Central Appraisal District - 02/07/2025"/>
    <x v="37"/>
    <x v="24"/>
    <x v="1347"/>
  </r>
  <r>
    <s v="Operational Journal: HCAD Harris Central Appraisal District - 03/07/2025"/>
    <x v="37"/>
    <x v="24"/>
    <x v="1333"/>
  </r>
  <r>
    <s v="Operational Journal: HCAD Harris Central Appraisal District - 03/07/2025"/>
    <x v="37"/>
    <x v="24"/>
    <x v="1335"/>
  </r>
  <r>
    <s v="Operational Journal: HCAD Harris Central Appraisal District - 03/07/2025"/>
    <x v="37"/>
    <x v="24"/>
    <x v="1348"/>
  </r>
  <r>
    <s v="Operational Journal: HCAD Harris Central Appraisal District - 03/07/2025"/>
    <x v="37"/>
    <x v="24"/>
    <x v="1344"/>
  </r>
  <r>
    <s v="Operational Journal: HCAD Harris Central Appraisal District - 03/07/2025"/>
    <x v="37"/>
    <x v="24"/>
    <x v="1349"/>
  </r>
  <r>
    <s v="Operational Journal: HCAD Harris Central Appraisal District - 03/07/2025"/>
    <x v="37"/>
    <x v="24"/>
    <x v="1350"/>
  </r>
  <r>
    <s v="Operational Journal: HCAD Harris Central Appraisal District - 03/07/2025"/>
    <x v="37"/>
    <x v="24"/>
    <x v="1351"/>
  </r>
  <r>
    <s v="Operational Journal: HCAD Harris Central Appraisal District - 03/07/2025"/>
    <x v="37"/>
    <x v="24"/>
    <x v="582"/>
  </r>
  <r>
    <s v="Operational Journal: HCAD Harris Central Appraisal District - 03/07/2025"/>
    <x v="37"/>
    <x v="24"/>
    <x v="1352"/>
  </r>
  <r>
    <s v="Operational Journal: HCAD Harris Central Appraisal District - 03/07/2025"/>
    <x v="37"/>
    <x v="24"/>
    <x v="1340"/>
  </r>
  <r>
    <s v="Operational Journal: HCAD Harris Central Appraisal District - 03/07/2025"/>
    <x v="37"/>
    <x v="24"/>
    <x v="1339"/>
  </r>
  <r>
    <s v="Operational Journal: HCAD Harris Central Appraisal District - 03/07/2025"/>
    <x v="37"/>
    <x v="24"/>
    <x v="1353"/>
  </r>
  <r>
    <s v="Operational Journal: HCAD Harris Central Appraisal District - 03/07/2025"/>
    <x v="37"/>
    <x v="24"/>
    <x v="1354"/>
  </r>
  <r>
    <s v="Operational Journal: HCAD Harris Central Appraisal District - 03/07/2025"/>
    <x v="37"/>
    <x v="24"/>
    <x v="1355"/>
  </r>
  <r>
    <s v="Operational Journal: HCAD Harris Central Appraisal District - 03/07/2025"/>
    <x v="37"/>
    <x v="24"/>
    <x v="1115"/>
  </r>
  <r>
    <s v="Operational Journal: HCAD Harris Central Appraisal District - 04/11/2025"/>
    <x v="37"/>
    <x v="24"/>
    <x v="1356"/>
  </r>
  <r>
    <s v="Operational Journal: HCAD Harris Central Appraisal District - 04/11/2025"/>
    <x v="37"/>
    <x v="24"/>
    <x v="1335"/>
  </r>
  <r>
    <s v="Operational Journal: HCAD Harris Central Appraisal District - 04/11/2025"/>
    <x v="37"/>
    <x v="24"/>
    <x v="1333"/>
  </r>
  <r>
    <s v="Operational Journal: HCAD Harris Central Appraisal District - 04/11/2025"/>
    <x v="37"/>
    <x v="24"/>
    <x v="1357"/>
  </r>
  <r>
    <s v="Operational Journal: HCAD Harris Central Appraisal District - 04/11/2025"/>
    <x v="37"/>
    <x v="24"/>
    <x v="1358"/>
  </r>
  <r>
    <s v="Operational Journal: HCAD Harris Central Appraisal District - 04/11/2025"/>
    <x v="37"/>
    <x v="24"/>
    <x v="1344"/>
  </r>
  <r>
    <s v="Operational Journal: HCAD Harris Central Appraisal District - 04/11/2025"/>
    <x v="37"/>
    <x v="24"/>
    <x v="627"/>
  </r>
  <r>
    <s v="Operational Journal: HCAD Harris Central Appraisal District - 04/11/2025"/>
    <x v="37"/>
    <x v="24"/>
    <x v="1359"/>
  </r>
  <r>
    <s v="Operational Journal: HCAD Harris Central Appraisal District - 04/11/2025"/>
    <x v="37"/>
    <x v="24"/>
    <x v="1121"/>
  </r>
  <r>
    <s v="Operational Journal: HCAD Harris Central Appraisal District - 04/11/2025"/>
    <x v="37"/>
    <x v="24"/>
    <x v="1360"/>
  </r>
  <r>
    <s v="Operational Journal: HCAD Harris Central Appraisal District - 04/11/2025"/>
    <x v="37"/>
    <x v="24"/>
    <x v="1361"/>
  </r>
  <r>
    <s v="Operational Journal: HCAD Harris Central Appraisal District - 04/11/2025"/>
    <x v="37"/>
    <x v="24"/>
    <x v="1339"/>
  </r>
  <r>
    <s v="Operational Journal: HCAD Harris Central Appraisal District - 04/11/2025"/>
    <x v="37"/>
    <x v="24"/>
    <x v="1340"/>
  </r>
  <r>
    <s v="Operational Journal: HCAD Harris Central Appraisal District - 04/11/2025"/>
    <x v="37"/>
    <x v="24"/>
    <x v="1362"/>
  </r>
  <r>
    <s v="Operational Journal: HCAD Harris Central Appraisal District - 04/11/2025"/>
    <x v="37"/>
    <x v="24"/>
    <x v="1363"/>
  </r>
  <r>
    <s v="Operational Journal: HCAD Harris Central Appraisal District - 04/11/2025"/>
    <x v="37"/>
    <x v="24"/>
    <x v="1364"/>
  </r>
  <r>
    <s v="Operational Journal: HCAD Harris Central Appraisal District - 04/11/2025"/>
    <x v="37"/>
    <x v="24"/>
    <x v="1365"/>
  </r>
  <r>
    <s v="Operational Journal: HCAD Harris Central Appraisal District - 04/11/2025"/>
    <x v="37"/>
    <x v="24"/>
    <x v="1366"/>
  </r>
  <r>
    <s v="Operational Journal: HCAD Harris Central Appraisal District - 05/16/2025"/>
    <x v="37"/>
    <x v="24"/>
    <x v="1344"/>
  </r>
  <r>
    <s v="Operational Journal: HCAD Harris Central Appraisal District - 05/16/2025"/>
    <x v="37"/>
    <x v="24"/>
    <x v="1333"/>
  </r>
  <r>
    <s v="Operational Journal: HCAD Harris Central Appraisal District - 05/16/2025"/>
    <x v="37"/>
    <x v="24"/>
    <x v="1335"/>
  </r>
  <r>
    <s v="Operational Journal: HCAD Harris Central Appraisal District - 05/21/2025"/>
    <x v="37"/>
    <x v="24"/>
    <x v="1367"/>
  </r>
  <r>
    <s v="Operational Journal: HCAD Harris Central Appraisal District - 05/16/2025"/>
    <x v="37"/>
    <x v="24"/>
    <x v="1368"/>
  </r>
  <r>
    <s v="Operational Journal: HCAD Harris Central Appraisal District - 05/16/2025"/>
    <x v="37"/>
    <x v="24"/>
    <x v="1369"/>
  </r>
  <r>
    <s v="Operational Journal: HCAD Harris Central Appraisal District - 05/21/2025"/>
    <x v="37"/>
    <x v="24"/>
    <x v="1344"/>
  </r>
  <r>
    <s v="Operational Journal: HCAD Harris Central Appraisal District - 05/21/2025"/>
    <x v="37"/>
    <x v="24"/>
    <x v="1370"/>
  </r>
  <r>
    <s v="Operational Journal: HCAD Harris Central Appraisal District - 05/21/2025"/>
    <x v="37"/>
    <x v="24"/>
    <x v="1333"/>
  </r>
  <r>
    <s v="Operational Journal: HCAD Harris Central Appraisal District - 05/21/2025"/>
    <x v="37"/>
    <x v="24"/>
    <x v="1335"/>
  </r>
  <r>
    <s v="Operational Journal: HCAD Harris Central Appraisal District - 05/16/2025"/>
    <x v="37"/>
    <x v="24"/>
    <x v="1371"/>
  </r>
  <r>
    <s v="Operational Journal: HCAD Harris Central Appraisal District - 05/16/2025"/>
    <x v="37"/>
    <x v="24"/>
    <x v="1372"/>
  </r>
  <r>
    <s v="Operational Journal: HCAD Harris Central Appraisal District - 05/16/2025"/>
    <x v="37"/>
    <x v="24"/>
    <x v="1359"/>
  </r>
  <r>
    <s v="Operational Journal: HCAD Harris Central Appraisal District - 05/16/2025"/>
    <x v="37"/>
    <x v="24"/>
    <x v="1346"/>
  </r>
  <r>
    <s v="Operational Journal: HCAD Harris Central Appraisal District - 05/16/2025"/>
    <x v="37"/>
    <x v="24"/>
    <x v="1373"/>
  </r>
  <r>
    <s v="Operational Journal: HCAD Harris Central Appraisal District - 05/16/2025"/>
    <x v="37"/>
    <x v="24"/>
    <x v="1339"/>
  </r>
  <r>
    <s v="Operational Journal: HCAD Harris Central Appraisal District - 05/16/2025"/>
    <x v="37"/>
    <x v="24"/>
    <x v="1340"/>
  </r>
  <r>
    <s v="Operational Journal: HCAD Harris Central Appraisal District - 05/21/2025"/>
    <x v="37"/>
    <x v="154"/>
    <x v="1374"/>
  </r>
  <r>
    <s v="Operational Journal: HCAD Harris Central Appraisal District - 05/21/2025"/>
    <x v="37"/>
    <x v="154"/>
    <x v="1375"/>
  </r>
  <r>
    <s v="Operational Journal: HCAD Harris Central Appraisal District - 05/09/2025"/>
    <x v="37"/>
    <x v="155"/>
    <x v="1376"/>
  </r>
  <r>
    <s v="Operational Journal: HCAD Harris Central Appraisal District - 05/09/2025"/>
    <x v="37"/>
    <x v="156"/>
    <x v="1377"/>
  </r>
  <r>
    <s v="Operational Journal: HCAD Harris Central Appraisal District - 01/15/2025"/>
    <x v="37"/>
    <x v="157"/>
    <x v="1378"/>
  </r>
  <r>
    <s v="Operational Journal: HCAD Harris Central Appraisal District - 05/21/2025"/>
    <x v="37"/>
    <x v="157"/>
    <x v="1379"/>
  </r>
  <r>
    <s v="Operational Journal: HCAD Harris Central Appraisal District - 04/16/2025"/>
    <x v="37"/>
    <x v="158"/>
    <x v="1380"/>
  </r>
  <r>
    <s v="Operational Journal: HCAD Harris Central Appraisal District - 04/16/2025"/>
    <x v="37"/>
    <x v="158"/>
    <x v="1381"/>
  </r>
  <r>
    <s v="Operational Journal: HCAD Harris Central Appraisal District - 05/21/2025"/>
    <x v="37"/>
    <x v="158"/>
    <x v="1382"/>
  </r>
  <r>
    <s v="Operational Journal: HCAD Harris Central Appraisal District - 02/26/2025"/>
    <x v="37"/>
    <x v="159"/>
    <x v="1383"/>
  </r>
  <r>
    <s v="Operational Journal: HCAD Harris Central Appraisal District - 02/26/2025"/>
    <x v="37"/>
    <x v="159"/>
    <x v="1384"/>
  </r>
  <r>
    <s v="Operational Journal: HCAD Harris Central Appraisal District - 02/26/2025"/>
    <x v="37"/>
    <x v="159"/>
    <x v="1385"/>
  </r>
  <r>
    <s v="Operational Journal: HCAD Harris Central Appraisal District - 02/26/2025"/>
    <x v="37"/>
    <x v="159"/>
    <x v="1386"/>
  </r>
  <r>
    <s v="Operational Journal: HCAD Harris Central Appraisal District - 02/26/2025"/>
    <x v="37"/>
    <x v="159"/>
    <x v="1387"/>
  </r>
  <r>
    <s v="Operational Journal: HCAD Harris Central Appraisal District - 04/25/2025"/>
    <x v="37"/>
    <x v="159"/>
    <x v="1388"/>
  </r>
  <r>
    <s v="Operational Journal: HCAD Harris Central Appraisal District - 04/25/2025"/>
    <x v="37"/>
    <x v="159"/>
    <x v="1389"/>
  </r>
  <r>
    <s v="Operational Journal: HCAD Harris Central Appraisal District - 02/07/2025"/>
    <x v="37"/>
    <x v="160"/>
    <x v="1390"/>
  </r>
  <r>
    <s v="Operational Journal: HCAD Harris Central Appraisal District - 03/14/2025"/>
    <x v="37"/>
    <x v="160"/>
    <x v="1391"/>
  </r>
  <r>
    <s v="Operational Journal: HCAD Harris Central Appraisal District - 04/17/2025"/>
    <x v="37"/>
    <x v="160"/>
    <x v="1392"/>
  </r>
  <r>
    <s v="Operational Journal: HCAD Harris Central Appraisal District - 05/02/2025"/>
    <x v="37"/>
    <x v="160"/>
    <x v="1393"/>
  </r>
  <r>
    <s v="Operational Journal: HCAD Harris Central Appraisal District - 01/17/2025"/>
    <x v="37"/>
    <x v="161"/>
    <x v="1394"/>
  </r>
  <r>
    <s v="Operational Journal: HCAD Harris Central Appraisal District - 01/17/2025"/>
    <x v="37"/>
    <x v="161"/>
    <x v="1395"/>
  </r>
  <r>
    <s v="Operational Journal: HCAD Harris Central Appraisal District - 01/17/2025"/>
    <x v="37"/>
    <x v="161"/>
    <x v="1394"/>
  </r>
  <r>
    <s v="Operational Journal: HCAD Harris Central Appraisal District - 01/17/2025"/>
    <x v="37"/>
    <x v="161"/>
    <x v="1394"/>
  </r>
  <r>
    <s v="Operational Journal: HCAD Harris Central Appraisal District - 01/17/2025"/>
    <x v="37"/>
    <x v="161"/>
    <x v="1396"/>
  </r>
  <r>
    <s v="Operational Journal: HCAD Harris Central Appraisal District - 01/31/2025"/>
    <x v="37"/>
    <x v="162"/>
    <x v="1397"/>
  </r>
  <r>
    <s v="Operational Journal: HCAD Harris Central Appraisal District - 02/21/2025"/>
    <x v="37"/>
    <x v="162"/>
    <x v="1397"/>
  </r>
  <r>
    <s v="Operational Journal: HCAD Harris Central Appraisal District - 04/04/2025"/>
    <x v="37"/>
    <x v="162"/>
    <x v="1398"/>
  </r>
  <r>
    <s v="Operational Journal: HCAD Harris Central Appraisal District - 04/04/2025"/>
    <x v="37"/>
    <x v="162"/>
    <x v="1399"/>
  </r>
  <r>
    <s v="Operational Journal: HCAD Harris Central Appraisal District - 04/16/2025"/>
    <x v="37"/>
    <x v="142"/>
    <x v="1400"/>
  </r>
  <r>
    <s v="Operational Journal: HCAD Harris Central Appraisal District - 01/14/2025"/>
    <x v="37"/>
    <x v="163"/>
    <x v="1401"/>
  </r>
  <r>
    <s v="Operational Journal: HCAD Harris Central Appraisal District - 02/26/2025"/>
    <x v="38"/>
    <x v="164"/>
    <x v="1402"/>
  </r>
  <r>
    <s v="Operational Journal: HCAD Harris Central Appraisal District - 03/14/2025"/>
    <x v="38"/>
    <x v="164"/>
    <x v="1403"/>
  </r>
  <r>
    <s v="Operational Journal: HCAD Harris Central Appraisal District - 04/11/2025"/>
    <x v="38"/>
    <x v="164"/>
    <x v="1404"/>
  </r>
  <r>
    <s v="Operational Journal: HCAD Harris Central Appraisal District - 05/21/2025"/>
    <x v="38"/>
    <x v="164"/>
    <x v="1405"/>
  </r>
  <r>
    <s v="Operational Journal: HCAD Harris Central Appraisal District - 02/26/2025"/>
    <x v="38"/>
    <x v="165"/>
    <x v="1406"/>
  </r>
  <r>
    <s v="Operational Journal: HCAD Harris Central Appraisal District - 03/19/2025"/>
    <x v="38"/>
    <x v="165"/>
    <x v="1407"/>
  </r>
  <r>
    <s v="Operational Journal: HCAD Harris Central Appraisal District - 04/16/2025"/>
    <x v="38"/>
    <x v="165"/>
    <x v="1408"/>
  </r>
  <r>
    <s v="Operational Journal: HCAD Harris Central Appraisal District - 05/21/2025"/>
    <x v="38"/>
    <x v="165"/>
    <x v="1409"/>
  </r>
  <r>
    <s v="Operational Journal: HCAD Harris Central Appraisal District - 04/16/2025"/>
    <x v="38"/>
    <x v="166"/>
    <x v="1410"/>
  </r>
  <r>
    <s v="Operational Journal: HCAD Harris Central Appraisal District - 02/26/2025"/>
    <x v="38"/>
    <x v="167"/>
    <x v="1411"/>
  </r>
  <r>
    <s v="Operational Journal: HCAD Harris Central Appraisal District - 03/19/2025"/>
    <x v="38"/>
    <x v="167"/>
    <x v="1411"/>
  </r>
  <r>
    <s v="Operational Journal: HCAD Harris Central Appraisal District - 04/16/2025"/>
    <x v="38"/>
    <x v="167"/>
    <x v="1411"/>
  </r>
  <r>
    <s v="Operational Journal: HCAD Harris Central Appraisal District - 05/21/2025"/>
    <x v="38"/>
    <x v="167"/>
    <x v="1411"/>
  </r>
  <r>
    <s v="Operational Journal: HCAD Harris Central Appraisal District - 03/26/2025"/>
    <x v="39"/>
    <x v="168"/>
    <x v="390"/>
  </r>
  <r>
    <s v="Operational Journal: HCAD Harris Central Appraisal District - 03/26/2025"/>
    <x v="39"/>
    <x v="169"/>
    <x v="1129"/>
  </r>
  <r>
    <s v="Operational Journal: HCAD Harris Central Appraisal District - 02/21/2025"/>
    <x v="39"/>
    <x v="170"/>
    <x v="390"/>
  </r>
  <r>
    <s v="Operational Journal: HCAD Harris Central Appraisal District - 02/21/2025"/>
    <x v="39"/>
    <x v="170"/>
    <x v="390"/>
  </r>
  <r>
    <s v="Operational Journal: HCAD Harris Central Appraisal District - 05/16/2025"/>
    <x v="39"/>
    <x v="170"/>
    <x v="390"/>
  </r>
  <r>
    <s v="Operational Journal: HCAD Harris Central Appraisal District - 05/16/2025"/>
    <x v="39"/>
    <x v="170"/>
    <x v="353"/>
  </r>
  <r>
    <s v="Operational Journal: HCAD Harris Central Appraisal District - 03/20/2025"/>
    <x v="39"/>
    <x v="171"/>
    <x v="390"/>
  </r>
  <r>
    <s v="Operational Journal: HCAD Harris Central Appraisal District - 01/29/2025"/>
    <x v="39"/>
    <x v="172"/>
    <x v="390"/>
  </r>
  <r>
    <s v="Operational Journal: HCAD Harris Central Appraisal District - 01/29/2025"/>
    <x v="39"/>
    <x v="172"/>
    <x v="390"/>
  </r>
  <r>
    <s v="Operational Journal: HCAD Harris Central Appraisal District - 02/07/2025"/>
    <x v="39"/>
    <x v="172"/>
    <x v="1129"/>
  </r>
  <r>
    <s v="Operational Journal: HCAD Harris Central Appraisal District - 05/14/2025"/>
    <x v="39"/>
    <x v="172"/>
    <x v="390"/>
  </r>
  <r>
    <s v="Operational Journal: HCAD Harris Central Appraisal District - 01/29/2025"/>
    <x v="39"/>
    <x v="173"/>
    <x v="963"/>
  </r>
  <r>
    <s v="Operational Journal: HCAD Harris Central Appraisal District - 01/29/2025"/>
    <x v="39"/>
    <x v="173"/>
    <x v="390"/>
  </r>
  <r>
    <s v="Operational Journal: HCAD Harris Central Appraisal District - 05/16/2025"/>
    <x v="39"/>
    <x v="173"/>
    <x v="627"/>
  </r>
  <r>
    <s v="Operational Journal: HCAD Harris Central Appraisal District - 05/16/2025"/>
    <x v="39"/>
    <x v="173"/>
    <x v="390"/>
  </r>
  <r>
    <s v="Operational Journal: HCAD Harris Central Appraisal District - 01/29/2025"/>
    <x v="39"/>
    <x v="174"/>
    <x v="390"/>
  </r>
  <r>
    <s v="Operational Journal: HCAD Harris Central Appraisal District - 03/28/2025"/>
    <x v="39"/>
    <x v="174"/>
    <x v="390"/>
  </r>
  <r>
    <s v="Operational Journal: HCAD Harris Central Appraisal District - 03/28/2025"/>
    <x v="39"/>
    <x v="174"/>
    <x v="390"/>
  </r>
  <r>
    <s v="Operational Journal: HCAD Harris Central Appraisal District - 01/29/2025"/>
    <x v="39"/>
    <x v="175"/>
    <x v="627"/>
  </r>
  <r>
    <s v="Operational Journal: HCAD Harris Central Appraisal District - 03/28/2025"/>
    <x v="39"/>
    <x v="175"/>
    <x v="390"/>
  </r>
  <r>
    <s v="Operational Journal: HCAD Harris Central Appraisal District - 01/29/2025"/>
    <x v="39"/>
    <x v="176"/>
    <x v="627"/>
  </r>
  <r>
    <s v="Operational Journal: HCAD Harris Central Appraisal District - 02/28/2025"/>
    <x v="39"/>
    <x v="176"/>
    <x v="390"/>
  </r>
  <r>
    <s v="Operational Journal: HCAD Harris Central Appraisal District - 02/28/2025"/>
    <x v="39"/>
    <x v="176"/>
    <x v="390"/>
  </r>
  <r>
    <s v="Operational Journal: HCAD Harris Central Appraisal District - 05/29/2025"/>
    <x v="39"/>
    <x v="177"/>
    <x v="627"/>
  </r>
  <r>
    <s v="Operational Journal: HCAD Harris Central Appraisal District - 03/28/2025"/>
    <x v="39"/>
    <x v="178"/>
    <x v="390"/>
  </r>
  <r>
    <s v="Operational Journal: HCAD Harris Central Appraisal District - 03/28/2025"/>
    <x v="39"/>
    <x v="178"/>
    <x v="390"/>
  </r>
  <r>
    <s v="Operational Journal: HCAD Harris Central Appraisal District - 02/21/2025"/>
    <x v="39"/>
    <x v="179"/>
    <x v="627"/>
  </r>
  <r>
    <s v="Operational Journal: HCAD Harris Central Appraisal District - 02/21/2025"/>
    <x v="39"/>
    <x v="179"/>
    <x v="627"/>
  </r>
  <r>
    <s v="Operational Journal: HCAD Harris Central Appraisal District - 03/20/2025"/>
    <x v="39"/>
    <x v="179"/>
    <x v="390"/>
  </r>
  <r>
    <s v="Operational Journal: HCAD Harris Central Appraisal District - 01/29/2025"/>
    <x v="39"/>
    <x v="180"/>
    <x v="1129"/>
  </r>
  <r>
    <s v="Operational Journal: HCAD Harris Central Appraisal District - 01/29/2025"/>
    <x v="39"/>
    <x v="180"/>
    <x v="390"/>
  </r>
  <r>
    <s v="Operational Journal: HCAD Harris Central Appraisal District - 01/29/2025"/>
    <x v="39"/>
    <x v="180"/>
    <x v="390"/>
  </r>
  <r>
    <s v="Operational Journal: HCAD Harris Central Appraisal District - 01/29/2025"/>
    <x v="39"/>
    <x v="180"/>
    <x v="390"/>
  </r>
  <r>
    <s v="Operational Journal: HCAD Harris Central Appraisal District - 03/18/2025"/>
    <x v="39"/>
    <x v="180"/>
    <x v="1129"/>
  </r>
  <r>
    <s v="Operational Journal: HCAD Harris Central Appraisal District - 05/14/2025"/>
    <x v="39"/>
    <x v="180"/>
    <x v="390"/>
  </r>
  <r>
    <s v="Operational Journal: HCAD Harris Central Appraisal District - 01/28/2025"/>
    <x v="39"/>
    <x v="181"/>
    <x v="390"/>
  </r>
  <r>
    <s v="Operational Journal: HCAD Harris Central Appraisal District - 03/28/2025"/>
    <x v="39"/>
    <x v="181"/>
    <x v="627"/>
  </r>
  <r>
    <s v="Operational Journal: HCAD Harris Central Appraisal District - 05/29/2025"/>
    <x v="39"/>
    <x v="181"/>
    <x v="390"/>
  </r>
  <r>
    <s v="Operational Journal: HCAD Harris Central Appraisal District - 03/18/2025"/>
    <x v="39"/>
    <x v="182"/>
    <x v="963"/>
  </r>
  <r>
    <s v="Operational Journal: HCAD Harris Central Appraisal District - 03/28/2025"/>
    <x v="39"/>
    <x v="182"/>
    <x v="390"/>
  </r>
  <r>
    <s v="Operational Journal: HCAD Harris Central Appraisal District - 01/28/2025"/>
    <x v="39"/>
    <x v="183"/>
    <x v="390"/>
  </r>
  <r>
    <s v="Operational Journal: HCAD Harris Central Appraisal District - 03/20/2025"/>
    <x v="39"/>
    <x v="183"/>
    <x v="390"/>
  </r>
  <r>
    <s v="Operational Journal: HCAD Harris Central Appraisal District - 05/29/2025"/>
    <x v="39"/>
    <x v="183"/>
    <x v="353"/>
  </r>
  <r>
    <s v="Operational Journal: HCAD Harris Central Appraisal District - 03/26/2025"/>
    <x v="39"/>
    <x v="184"/>
    <x v="390"/>
  </r>
  <r>
    <s v="Operational Journal: HCAD Harris Central Appraisal District - 03/26/2025"/>
    <x v="39"/>
    <x v="184"/>
    <x v="390"/>
  </r>
  <r>
    <s v="Operational Journal: HCAD Harris Central Appraisal District - 05/29/2025"/>
    <x v="39"/>
    <x v="185"/>
    <x v="390"/>
  </r>
  <r>
    <s v="Operational Journal: HCAD Harris Central Appraisal District - 01/29/2025"/>
    <x v="39"/>
    <x v="186"/>
    <x v="963"/>
  </r>
  <r>
    <s v="Operational Journal: HCAD Harris Central Appraisal District - 03/18/2025"/>
    <x v="39"/>
    <x v="186"/>
    <x v="353"/>
  </r>
  <r>
    <s v="Operational Journal: HCAD Harris Central Appraisal District - 03/18/2025"/>
    <x v="39"/>
    <x v="186"/>
    <x v="627"/>
  </r>
  <r>
    <s v="Operational Journal: HCAD Harris Central Appraisal District - 03/18/2025"/>
    <x v="39"/>
    <x v="186"/>
    <x v="963"/>
  </r>
  <r>
    <s v="Operational Journal: HCAD Harris Central Appraisal District - 05/16/2025"/>
    <x v="39"/>
    <x v="186"/>
    <x v="390"/>
  </r>
  <r>
    <s v="Operational Journal: HCAD Harris Central Appraisal District - 05/16/2025"/>
    <x v="39"/>
    <x v="186"/>
    <x v="390"/>
  </r>
  <r>
    <s v="Operational Journal: HCAD Harris Central Appraisal District - 05/16/2025"/>
    <x v="39"/>
    <x v="186"/>
    <x v="353"/>
  </r>
  <r>
    <s v="Operational Journal: HCAD Harris Central Appraisal District - 05/16/2025"/>
    <x v="39"/>
    <x v="186"/>
    <x v="1412"/>
  </r>
  <r>
    <s v="Operational Journal: HCAD Harris Central Appraisal District - 02/28/2025"/>
    <x v="39"/>
    <x v="187"/>
    <x v="353"/>
  </r>
  <r>
    <s v="Operational Journal: HCAD Harris Central Appraisal District - 02/28/2025"/>
    <x v="39"/>
    <x v="187"/>
    <x v="1129"/>
  </r>
  <r>
    <s v="Operational Journal: HCAD Harris Central Appraisal District - 02/28/2025"/>
    <x v="39"/>
    <x v="187"/>
    <x v="627"/>
  </r>
  <r>
    <s v="Operational Journal: HCAD Harris Central Appraisal District - 01/28/2025"/>
    <x v="39"/>
    <x v="188"/>
    <x v="963"/>
  </r>
  <r>
    <s v="Operational Journal: HCAD Harris Central Appraisal District - 01/28/2025"/>
    <x v="39"/>
    <x v="188"/>
    <x v="390"/>
  </r>
  <r>
    <s v="Operational Journal: HCAD Harris Central Appraisal District - 03/26/2025"/>
    <x v="39"/>
    <x v="188"/>
    <x v="963"/>
  </r>
  <r>
    <s v="Operational Journal: HCAD Harris Central Appraisal District - 05/14/2025"/>
    <x v="39"/>
    <x v="188"/>
    <x v="390"/>
  </r>
  <r>
    <s v="Operational Journal: HCAD Harris Central Appraisal District - 05/29/2025"/>
    <x v="39"/>
    <x v="188"/>
    <x v="1129"/>
  </r>
  <r>
    <s v="Operational Journal: HCAD Harris Central Appraisal District - 01/29/2025"/>
    <x v="39"/>
    <x v="189"/>
    <x v="963"/>
  </r>
  <r>
    <s v="Operational Journal: HCAD Harris Central Appraisal District - 02/28/2025"/>
    <x v="39"/>
    <x v="189"/>
    <x v="963"/>
  </r>
  <r>
    <s v="Operational Journal: HCAD Harris Central Appraisal District - 02/28/2025"/>
    <x v="39"/>
    <x v="189"/>
    <x v="627"/>
  </r>
  <r>
    <s v="Operational Journal: HCAD Harris Central Appraisal District - 03/26/2025"/>
    <x v="39"/>
    <x v="189"/>
    <x v="390"/>
  </r>
  <r>
    <s v="Operational Journal: HCAD Harris Central Appraisal District - 05/29/2025"/>
    <x v="39"/>
    <x v="189"/>
    <x v="390"/>
  </r>
  <r>
    <s v="Operational Journal: HCAD Harris Central Appraisal District - 05/14/2025"/>
    <x v="39"/>
    <x v="190"/>
    <x v="390"/>
  </r>
  <r>
    <s v="Operational Journal: HCAD Harris Central Appraisal District - 01/28/2025"/>
    <x v="39"/>
    <x v="191"/>
    <x v="390"/>
  </r>
  <r>
    <s v="Operational Journal: HCAD Harris Central Appraisal District - 02/21/2025"/>
    <x v="39"/>
    <x v="191"/>
    <x v="353"/>
  </r>
  <r>
    <s v="Operational Journal: HCAD Harris Central Appraisal District - 02/21/2025"/>
    <x v="39"/>
    <x v="191"/>
    <x v="1129"/>
  </r>
  <r>
    <s v="Operational Journal: HCAD Harris Central Appraisal District - 02/21/2025"/>
    <x v="39"/>
    <x v="191"/>
    <x v="963"/>
  </r>
  <r>
    <s v="Operational Journal: HCAD Harris Central Appraisal District - 01/29/2025"/>
    <x v="39"/>
    <x v="192"/>
    <x v="353"/>
  </r>
  <r>
    <s v="Operational Journal: HCAD Harris Central Appraisal District - 03/20/2025"/>
    <x v="39"/>
    <x v="192"/>
    <x v="1129"/>
  </r>
  <r>
    <s v="Operational Journal: HCAD Harris Central Appraisal District - 03/20/2025"/>
    <x v="39"/>
    <x v="192"/>
    <x v="390"/>
  </r>
  <r>
    <s v="Operational Journal: HCAD Harris Central Appraisal District - 03/20/2025"/>
    <x v="39"/>
    <x v="192"/>
    <x v="390"/>
  </r>
  <r>
    <s v="Operational Journal: HCAD Harris Central Appraisal District - 05/16/2025"/>
    <x v="39"/>
    <x v="192"/>
    <x v="390"/>
  </r>
  <r>
    <s v="Operational Journal: HCAD Harris Central Appraisal District - 03/18/2025"/>
    <x v="39"/>
    <x v="193"/>
    <x v="963"/>
  </r>
  <r>
    <s v="Operational Journal: HCAD Harris Central Appraisal District - 03/18/2025"/>
    <x v="39"/>
    <x v="193"/>
    <x v="627"/>
  </r>
  <r>
    <s v="Operational Journal: HCAD Harris Central Appraisal District - 05/16/2025"/>
    <x v="39"/>
    <x v="193"/>
    <x v="390"/>
  </r>
  <r>
    <s v="Operational Journal: HCAD Harris Central Appraisal District - 02/21/2025"/>
    <x v="39"/>
    <x v="194"/>
    <x v="963"/>
  </r>
  <r>
    <s v="Operational Journal: HCAD Harris Central Appraisal District - 02/07/2025"/>
    <x v="39"/>
    <x v="195"/>
    <x v="963"/>
  </r>
  <r>
    <s v="Operational Journal: HCAD Harris Central Appraisal District - 03/28/2025"/>
    <x v="39"/>
    <x v="196"/>
    <x v="390"/>
  </r>
  <r>
    <s v="Operational Journal: HCAD Harris Central Appraisal District - 03/28/2025"/>
    <x v="39"/>
    <x v="196"/>
    <x v="1129"/>
  </r>
  <r>
    <s v="Operational Journal: HCAD Harris Central Appraisal District - 03/28/2025"/>
    <x v="39"/>
    <x v="196"/>
    <x v="1129"/>
  </r>
  <r>
    <s v="Operational Journal: HCAD Harris Central Appraisal District - 01/29/2025"/>
    <x v="39"/>
    <x v="197"/>
    <x v="390"/>
  </r>
  <r>
    <s v="Operational Journal: HCAD Harris Central Appraisal District - 05/16/2025"/>
    <x v="39"/>
    <x v="197"/>
    <x v="627"/>
  </r>
  <r>
    <s v="Operational Journal: HCAD Harris Central Appraisal District - 01/29/2025"/>
    <x v="39"/>
    <x v="198"/>
    <x v="390"/>
  </r>
  <r>
    <s v="Operational Journal: HCAD Harris Central Appraisal District - 03/18/2025"/>
    <x v="39"/>
    <x v="198"/>
    <x v="390"/>
  </r>
  <r>
    <s v="Operational Journal: HCAD Harris Central Appraisal District - 03/18/2025"/>
    <x v="39"/>
    <x v="198"/>
    <x v="963"/>
  </r>
  <r>
    <s v="Operational Journal: HCAD Harris Central Appraisal District - 05/16/2025"/>
    <x v="39"/>
    <x v="198"/>
    <x v="390"/>
  </r>
  <r>
    <s v="Operational Journal: HCAD Harris Central Appraisal District - 03/18/2025"/>
    <x v="39"/>
    <x v="199"/>
    <x v="353"/>
  </r>
  <r>
    <s v="Operational Journal: HCAD Harris Central Appraisal District - 05/29/2025"/>
    <x v="39"/>
    <x v="200"/>
    <x v="390"/>
  </r>
  <r>
    <s v="Operational Journal: HCAD Harris Central Appraisal District - 01/28/2025"/>
    <x v="39"/>
    <x v="201"/>
    <x v="963"/>
  </r>
  <r>
    <s v="Operational Journal: HCAD Harris Central Appraisal District - 03/26/2025"/>
    <x v="39"/>
    <x v="201"/>
    <x v="390"/>
  </r>
  <r>
    <s v="Operational Journal: HCAD Harris Central Appraisal District - 01/28/2025"/>
    <x v="39"/>
    <x v="202"/>
    <x v="390"/>
  </r>
  <r>
    <s v="Operational Journal: HCAD Harris Central Appraisal District - 01/28/2025"/>
    <x v="39"/>
    <x v="202"/>
    <x v="1129"/>
  </r>
  <r>
    <s v="Operational Journal: HCAD Harris Central Appraisal District - 02/28/2025"/>
    <x v="39"/>
    <x v="202"/>
    <x v="963"/>
  </r>
  <r>
    <s v="Operational Journal: HCAD Harris Central Appraisal District - 02/28/2025"/>
    <x v="39"/>
    <x v="202"/>
    <x v="390"/>
  </r>
  <r>
    <s v="Operational Journal: HCAD Harris Central Appraisal District - 05/16/2025"/>
    <x v="39"/>
    <x v="202"/>
    <x v="390"/>
  </r>
  <r>
    <s v="Operational Journal: HCAD Harris Central Appraisal District - 02/21/2025"/>
    <x v="39"/>
    <x v="203"/>
    <x v="627"/>
  </r>
  <r>
    <s v="Operational Journal: HCAD Harris Central Appraisal District - 02/21/2025"/>
    <x v="39"/>
    <x v="203"/>
    <x v="1129"/>
  </r>
  <r>
    <s v="Operational Journal: HCAD Harris Central Appraisal District - 02/21/2025"/>
    <x v="39"/>
    <x v="203"/>
    <x v="390"/>
  </r>
  <r>
    <s v="Operational Journal: HCAD Harris Central Appraisal District - 01/29/2025"/>
    <x v="39"/>
    <x v="204"/>
    <x v="963"/>
  </r>
  <r>
    <s v="Operational Journal: HCAD Harris Central Appraisal District - 02/28/2025"/>
    <x v="39"/>
    <x v="204"/>
    <x v="963"/>
  </r>
  <r>
    <s v="Operational Journal: HCAD Harris Central Appraisal District - 02/28/2025"/>
    <x v="39"/>
    <x v="204"/>
    <x v="390"/>
  </r>
  <r>
    <s v="Operational Journal: HCAD Harris Central Appraisal District - 02/28/2025"/>
    <x v="39"/>
    <x v="204"/>
    <x v="390"/>
  </r>
  <r>
    <s v="Operational Journal: HCAD Harris Central Appraisal District - 02/28/2025"/>
    <x v="39"/>
    <x v="204"/>
    <x v="390"/>
  </r>
  <r>
    <s v="Operational Journal: HCAD Harris Central Appraisal District - 03/26/2025"/>
    <x v="39"/>
    <x v="204"/>
    <x v="963"/>
  </r>
  <r>
    <s v="Operational Journal: HCAD Harris Central Appraisal District - 05/29/2025"/>
    <x v="39"/>
    <x v="204"/>
    <x v="627"/>
  </r>
  <r>
    <s v="Operational Journal: HCAD Harris Central Appraisal District - 01/29/2025"/>
    <x v="39"/>
    <x v="205"/>
    <x v="390"/>
  </r>
  <r>
    <s v="Operational Journal: HCAD Harris Central Appraisal District - 01/29/2025"/>
    <x v="39"/>
    <x v="205"/>
    <x v="390"/>
  </r>
  <r>
    <s v="Operational Journal: HCAD Harris Central Appraisal District - 02/07/2025"/>
    <x v="39"/>
    <x v="205"/>
    <x v="963"/>
  </r>
  <r>
    <s v="Operational Journal: HCAD Harris Central Appraisal District - 03/20/2025"/>
    <x v="39"/>
    <x v="205"/>
    <x v="390"/>
  </r>
  <r>
    <s v="Operational Journal: HCAD Harris Central Appraisal District - 01/29/2025"/>
    <x v="39"/>
    <x v="206"/>
    <x v="1129"/>
  </r>
  <r>
    <s v="Operational Journal: HCAD Harris Central Appraisal District - 03/18/2025"/>
    <x v="39"/>
    <x v="207"/>
    <x v="1129"/>
  </r>
  <r>
    <s v="Operational Journal: HCAD Harris Central Appraisal District - 03/18/2025"/>
    <x v="39"/>
    <x v="207"/>
    <x v="627"/>
  </r>
  <r>
    <s v="Operational Journal: HCAD Harris Central Appraisal District - 05/15/2025"/>
    <x v="39"/>
    <x v="207"/>
    <x v="390"/>
  </r>
  <r>
    <s v="Operational Journal: HCAD Harris Central Appraisal District - 03/26/2025"/>
    <x v="39"/>
    <x v="208"/>
    <x v="390"/>
  </r>
  <r>
    <s v="Operational Journal: HCAD Harris Central Appraisal District - 05/29/2025"/>
    <x v="39"/>
    <x v="208"/>
    <x v="1129"/>
  </r>
  <r>
    <s v="Operational Journal: HCAD Harris Central Appraisal District - 03/20/2025"/>
    <x v="39"/>
    <x v="209"/>
    <x v="390"/>
  </r>
  <r>
    <s v="Operational Journal: HCAD Harris Central Appraisal District - 05/16/2025"/>
    <x v="39"/>
    <x v="210"/>
    <x v="1129"/>
  </r>
  <r>
    <s v="Operational Journal: HCAD Harris Central Appraisal District - 01/29/2025"/>
    <x v="39"/>
    <x v="211"/>
    <x v="627"/>
  </r>
  <r>
    <s v="Operational Journal: HCAD Harris Central Appraisal District - 03/26/2025"/>
    <x v="39"/>
    <x v="211"/>
    <x v="627"/>
  </r>
  <r>
    <s v="Operational Journal: HCAD Harris Central Appraisal District - 01/28/2025"/>
    <x v="39"/>
    <x v="212"/>
    <x v="390"/>
  </r>
  <r>
    <s v="Operational Journal: HCAD Harris Central Appraisal District - 03/26/2025"/>
    <x v="39"/>
    <x v="212"/>
    <x v="1129"/>
  </r>
  <r>
    <s v="Operational Journal: HCAD Harris Central Appraisal District - 03/26/2025"/>
    <x v="39"/>
    <x v="212"/>
    <x v="390"/>
  </r>
  <r>
    <s v="Operational Journal: HCAD Harris Central Appraisal District - 01/29/2025"/>
    <x v="39"/>
    <x v="213"/>
    <x v="627"/>
  </r>
  <r>
    <s v="Operational Journal: HCAD Harris Central Appraisal District - 01/29/2025"/>
    <x v="39"/>
    <x v="213"/>
    <x v="1129"/>
  </r>
  <r>
    <s v="Operational Journal: HCAD Harris Central Appraisal District - 01/28/2025"/>
    <x v="39"/>
    <x v="214"/>
    <x v="627"/>
  </r>
  <r>
    <s v="Operational Journal: HCAD Harris Central Appraisal District - 01/28/2025"/>
    <x v="39"/>
    <x v="214"/>
    <x v="390"/>
  </r>
  <r>
    <s v="Operational Journal: HCAD Harris Central Appraisal District - 01/28/2025"/>
    <x v="39"/>
    <x v="214"/>
    <x v="1129"/>
  </r>
  <r>
    <s v="Operational Journal: HCAD Harris Central Appraisal District - 05/16/2025"/>
    <x v="39"/>
    <x v="214"/>
    <x v="390"/>
  </r>
  <r>
    <s v="Operational Journal: HCAD Harris Central Appraisal District - 02/21/2025"/>
    <x v="39"/>
    <x v="215"/>
    <x v="390"/>
  </r>
  <r>
    <s v="Operational Journal: HCAD Harris Central Appraisal District - 02/21/2025"/>
    <x v="39"/>
    <x v="215"/>
    <x v="390"/>
  </r>
  <r>
    <s v="Operational Journal: HCAD Harris Central Appraisal District - 02/21/2025"/>
    <x v="39"/>
    <x v="215"/>
    <x v="353"/>
  </r>
  <r>
    <s v="Operational Journal: HCAD Harris Central Appraisal District - 02/21/2025"/>
    <x v="39"/>
    <x v="215"/>
    <x v="390"/>
  </r>
  <r>
    <s v="Operational Journal: HCAD Harris Central Appraisal District - 03/26/2025"/>
    <x v="39"/>
    <x v="216"/>
    <x v="963"/>
  </r>
  <r>
    <s v="Operational Journal: HCAD Harris Central Appraisal District - 03/26/2025"/>
    <x v="39"/>
    <x v="216"/>
    <x v="1129"/>
  </r>
  <r>
    <s v="Operational Journal: HCAD Harris Central Appraisal District - 03/26/2025"/>
    <x v="39"/>
    <x v="216"/>
    <x v="390"/>
  </r>
  <r>
    <s v="Operational Journal: HCAD Harris Central Appraisal District - 01/29/2025"/>
    <x v="39"/>
    <x v="217"/>
    <x v="390"/>
  </r>
  <r>
    <s v="Operational Journal: HCAD Harris Central Appraisal District - 03/26/2025"/>
    <x v="39"/>
    <x v="217"/>
    <x v="390"/>
  </r>
  <r>
    <s v="Operational Journal: HCAD Harris Central Appraisal District - 03/20/2025"/>
    <x v="39"/>
    <x v="218"/>
    <x v="1129"/>
  </r>
  <r>
    <s v="Operational Journal: HCAD Harris Central Appraisal District - 03/20/2025"/>
    <x v="39"/>
    <x v="218"/>
    <x v="1129"/>
  </r>
  <r>
    <s v="Operational Journal: HCAD Harris Central Appraisal District - 01/29/2025"/>
    <x v="39"/>
    <x v="219"/>
    <x v="390"/>
  </r>
  <r>
    <s v="Operational Journal: HCAD Harris Central Appraisal District - 03/28/2025"/>
    <x v="39"/>
    <x v="219"/>
    <x v="390"/>
  </r>
  <r>
    <s v="Operational Journal: HCAD Harris Central Appraisal District - 03/28/2025"/>
    <x v="39"/>
    <x v="219"/>
    <x v="963"/>
  </r>
  <r>
    <s v="Operational Journal: HCAD Harris Central Appraisal District - 05/16/2025"/>
    <x v="39"/>
    <x v="219"/>
    <x v="627"/>
  </r>
  <r>
    <s v="Operational Journal: HCAD Harris Central Appraisal District - 02/21/2025"/>
    <x v="39"/>
    <x v="220"/>
    <x v="627"/>
  </r>
  <r>
    <s v="Operational Journal: HCAD Harris Central Appraisal District - 05/16/2025"/>
    <x v="39"/>
    <x v="221"/>
    <x v="390"/>
  </r>
  <r>
    <s v="Operational Journal: HCAD Harris Central Appraisal District - 05/29/2025"/>
    <x v="39"/>
    <x v="222"/>
    <x v="1129"/>
  </r>
  <r>
    <s v="Operational Journal: HCAD Harris Central Appraisal District - 01/28/2025"/>
    <x v="39"/>
    <x v="223"/>
    <x v="390"/>
  </r>
  <r>
    <s v="Operational Journal: HCAD Harris Central Appraisal District - 01/28/2025"/>
    <x v="39"/>
    <x v="224"/>
    <x v="390"/>
  </r>
  <r>
    <s v="Operational Journal: HCAD Harris Central Appraisal District - 02/21/2025"/>
    <x v="39"/>
    <x v="224"/>
    <x v="390"/>
  </r>
  <r>
    <s v="Operational Journal: HCAD Harris Central Appraisal District - 02/21/2025"/>
    <x v="39"/>
    <x v="224"/>
    <x v="627"/>
  </r>
  <r>
    <s v="Operational Journal: HCAD Harris Central Appraisal District - 02/21/2025"/>
    <x v="39"/>
    <x v="224"/>
    <x v="390"/>
  </r>
  <r>
    <s v="Operational Journal: HCAD Harris Central Appraisal District - 02/21/2025"/>
    <x v="39"/>
    <x v="225"/>
    <x v="390"/>
  </r>
  <r>
    <s v="Operational Journal: HCAD Harris Central Appraisal District - 02/21/2025"/>
    <x v="39"/>
    <x v="225"/>
    <x v="627"/>
  </r>
  <r>
    <s v="Operational Journal: HCAD Harris Central Appraisal District - 02/21/2025"/>
    <x v="39"/>
    <x v="225"/>
    <x v="390"/>
  </r>
  <r>
    <s v="Operational Journal: HCAD Harris Central Appraisal District - 03/26/2025"/>
    <x v="39"/>
    <x v="225"/>
    <x v="390"/>
  </r>
  <r>
    <s v="Operational Journal: HCAD Harris Central Appraisal District - 03/26/2025"/>
    <x v="39"/>
    <x v="225"/>
    <x v="963"/>
  </r>
  <r>
    <s v="Operational Journal: HCAD Harris Central Appraisal District - 05/29/2025"/>
    <x v="39"/>
    <x v="226"/>
    <x v="390"/>
  </r>
  <r>
    <s v="Operational Journal: HCAD Harris Central Appraisal District - 01/29/2025"/>
    <x v="39"/>
    <x v="227"/>
    <x v="390"/>
  </r>
  <r>
    <s v="Operational Journal: HCAD Harris Central Appraisal District - 01/29/2025"/>
    <x v="39"/>
    <x v="227"/>
    <x v="1129"/>
  </r>
  <r>
    <s v="Operational Journal: HCAD Harris Central Appraisal District - 03/28/2025"/>
    <x v="39"/>
    <x v="227"/>
    <x v="963"/>
  </r>
  <r>
    <s v="Operational Journal: HCAD Harris Central Appraisal District - 03/28/2025"/>
    <x v="39"/>
    <x v="227"/>
    <x v="1129"/>
  </r>
  <r>
    <s v="Operational Journal: HCAD Harris Central Appraisal District - 05/16/2025"/>
    <x v="39"/>
    <x v="227"/>
    <x v="1129"/>
  </r>
  <r>
    <s v="Operational Journal: HCAD Harris Central Appraisal District - 05/16/2025"/>
    <x v="39"/>
    <x v="227"/>
    <x v="390"/>
  </r>
  <r>
    <s v="Operational Journal: HCAD Harris Central Appraisal District - 05/29/2025"/>
    <x v="39"/>
    <x v="227"/>
    <x v="627"/>
  </r>
  <r>
    <s v="Operational Journal: HCAD Harris Central Appraisal District - 03/26/2025"/>
    <x v="39"/>
    <x v="228"/>
    <x v="390"/>
  </r>
  <r>
    <s v="Operational Journal: HCAD Harris Central Appraisal District - 05/29/2025"/>
    <x v="39"/>
    <x v="229"/>
    <x v="627"/>
  </r>
  <r>
    <s v="Operational Journal: HCAD Harris Central Appraisal District - 01/29/2025"/>
    <x v="39"/>
    <x v="230"/>
    <x v="390"/>
  </r>
  <r>
    <s v="Operational Journal: HCAD Harris Central Appraisal District - 03/18/2025"/>
    <x v="39"/>
    <x v="230"/>
    <x v="627"/>
  </r>
  <r>
    <s v="Operational Journal: HCAD Harris Central Appraisal District - 03/18/2025"/>
    <x v="39"/>
    <x v="230"/>
    <x v="390"/>
  </r>
  <r>
    <s v="Operational Journal: HCAD Harris Central Appraisal District - 01/29/2025"/>
    <x v="39"/>
    <x v="231"/>
    <x v="1129"/>
  </r>
  <r>
    <s v="Operational Journal: HCAD Harris Central Appraisal District - 03/26/2025"/>
    <x v="39"/>
    <x v="231"/>
    <x v="390"/>
  </r>
  <r>
    <s v="Operational Journal: HCAD Harris Central Appraisal District - 03/26/2025"/>
    <x v="39"/>
    <x v="231"/>
    <x v="390"/>
  </r>
  <r>
    <s v="Operational Journal: HCAD Harris Central Appraisal District - 01/28/2025"/>
    <x v="39"/>
    <x v="232"/>
    <x v="390"/>
  </r>
  <r>
    <s v="Operational Journal: HCAD Harris Central Appraisal District - 03/18/2025"/>
    <x v="39"/>
    <x v="232"/>
    <x v="1129"/>
  </r>
  <r>
    <s v="Operational Journal: HCAD Harris Central Appraisal District - 03/18/2025"/>
    <x v="39"/>
    <x v="232"/>
    <x v="353"/>
  </r>
  <r>
    <s v="Operational Journal: HCAD Harris Central Appraisal District - 05/16/2025"/>
    <x v="39"/>
    <x v="233"/>
    <x v="390"/>
  </r>
  <r>
    <s v="Operational Journal: HCAD Harris Central Appraisal District - 01/28/2025"/>
    <x v="39"/>
    <x v="234"/>
    <x v="390"/>
  </r>
  <r>
    <s v="Operational Journal: HCAD Harris Central Appraisal District - 03/28/2025"/>
    <x v="39"/>
    <x v="234"/>
    <x v="390"/>
  </r>
  <r>
    <s v="Operational Journal: HCAD Harris Central Appraisal District - 03/26/2025"/>
    <x v="39"/>
    <x v="235"/>
    <x v="627"/>
  </r>
  <r>
    <s v="Operational Journal: HCAD Harris Central Appraisal District - 03/28/2025"/>
    <x v="39"/>
    <x v="236"/>
    <x v="390"/>
  </r>
  <r>
    <s v="Operational Journal: HCAD Harris Central Appraisal District - 03/26/2025"/>
    <x v="39"/>
    <x v="237"/>
    <x v="390"/>
  </r>
  <r>
    <s v="Operational Journal: HCAD Harris Central Appraisal District - 05/16/2025"/>
    <x v="39"/>
    <x v="237"/>
    <x v="963"/>
  </r>
  <r>
    <s v="Operational Journal: HCAD Harris Central Appraisal District - 05/16/2025"/>
    <x v="39"/>
    <x v="238"/>
    <x v="390"/>
  </r>
  <r>
    <s v="Operational Journal: HCAD Harris Central Appraisal District - 01/29/2025"/>
    <x v="39"/>
    <x v="239"/>
    <x v="1129"/>
  </r>
  <r>
    <s v="Operational Journal: HCAD Harris Central Appraisal District - 01/29/2025"/>
    <x v="39"/>
    <x v="239"/>
    <x v="963"/>
  </r>
  <r>
    <s v="Operational Journal: HCAD Harris Central Appraisal District - 03/20/2025"/>
    <x v="39"/>
    <x v="239"/>
    <x v="1129"/>
  </r>
  <r>
    <s v="Operational Journal: HCAD Harris Central Appraisal District - 05/16/2025"/>
    <x v="39"/>
    <x v="239"/>
    <x v="390"/>
  </r>
  <r>
    <s v="Operational Journal: HCAD Harris Central Appraisal District - 03/26/2025"/>
    <x v="39"/>
    <x v="240"/>
    <x v="1129"/>
  </r>
  <r>
    <s v="Operational Journal: HCAD Harris Central Appraisal District - 03/18/2025"/>
    <x v="39"/>
    <x v="241"/>
    <x v="963"/>
  </r>
  <r>
    <s v="Operational Journal: HCAD Harris Central Appraisal District - 05/29/2025"/>
    <x v="39"/>
    <x v="241"/>
    <x v="390"/>
  </r>
  <r>
    <s v="Operational Journal: HCAD Harris Central Appraisal District - 03/20/2025"/>
    <x v="39"/>
    <x v="242"/>
    <x v="390"/>
  </r>
  <r>
    <s v="Operational Journal: HCAD Harris Central Appraisal District - 03/28/2025"/>
    <x v="39"/>
    <x v="243"/>
    <x v="1129"/>
  </r>
  <r>
    <s v="Operational Journal: HCAD Harris Central Appraisal District - 05/29/2025"/>
    <x v="39"/>
    <x v="244"/>
    <x v="963"/>
  </r>
  <r>
    <s v="Operational Journal: HCAD Harris Central Appraisal District - 01/28/2025"/>
    <x v="39"/>
    <x v="245"/>
    <x v="390"/>
  </r>
  <r>
    <s v="Operational Journal: HCAD Harris Central Appraisal District - 05/29/2025"/>
    <x v="39"/>
    <x v="245"/>
    <x v="627"/>
  </r>
  <r>
    <s v="Operational Journal: HCAD Harris Central Appraisal District - 01/28/2025"/>
    <x v="39"/>
    <x v="246"/>
    <x v="1129"/>
  </r>
  <r>
    <s v="Operational Journal: HCAD Harris Central Appraisal District - 02/21/2025"/>
    <x v="39"/>
    <x v="246"/>
    <x v="963"/>
  </r>
  <r>
    <s v="Operational Journal: HCAD Harris Central Appraisal District - 02/21/2025"/>
    <x v="39"/>
    <x v="246"/>
    <x v="1129"/>
  </r>
  <r>
    <s v="Operational Journal: HCAD Harris Central Appraisal District - 05/16/2025"/>
    <x v="39"/>
    <x v="246"/>
    <x v="390"/>
  </r>
  <r>
    <s v="Operational Journal: HCAD Harris Central Appraisal District - 05/16/2025"/>
    <x v="39"/>
    <x v="246"/>
    <x v="353"/>
  </r>
  <r>
    <s v="Operational Journal: HCAD Harris Central Appraisal District - 01/29/2025"/>
    <x v="39"/>
    <x v="247"/>
    <x v="963"/>
  </r>
  <r>
    <s v="Operational Journal: HCAD Harris Central Appraisal District - 01/29/2025"/>
    <x v="39"/>
    <x v="248"/>
    <x v="390"/>
  </r>
  <r>
    <s v="Operational Journal: HCAD Harris Central Appraisal District - 03/26/2025"/>
    <x v="39"/>
    <x v="248"/>
    <x v="627"/>
  </r>
  <r>
    <s v="Operational Journal: HCAD Harris Central Appraisal District - 03/26/2025"/>
    <x v="39"/>
    <x v="248"/>
    <x v="353"/>
  </r>
  <r>
    <s v="Operational Journal: HCAD Harris Central Appraisal District - 05/14/2025"/>
    <x v="39"/>
    <x v="248"/>
    <x v="963"/>
  </r>
  <r>
    <s v="Operational Journal: HCAD Harris Central Appraisal District - 03/20/2025"/>
    <x v="39"/>
    <x v="249"/>
    <x v="390"/>
  </r>
  <r>
    <s v="Operational Journal: HCAD Harris Central Appraisal District - 03/18/2025"/>
    <x v="39"/>
    <x v="250"/>
    <x v="963"/>
  </r>
  <r>
    <s v="Operational Journal: HCAD Harris Central Appraisal District - 01/28/2025"/>
    <x v="39"/>
    <x v="251"/>
    <x v="390"/>
  </r>
  <r>
    <s v="Operational Journal: HCAD Harris Central Appraisal District - 03/20/2025"/>
    <x v="39"/>
    <x v="251"/>
    <x v="1129"/>
  </r>
  <r>
    <s v="Operational Journal: HCAD Harris Central Appraisal District - 03/20/2025"/>
    <x v="39"/>
    <x v="251"/>
    <x v="390"/>
  </r>
  <r>
    <s v="Operational Journal: HCAD Harris Central Appraisal District - 03/20/2025"/>
    <x v="39"/>
    <x v="252"/>
    <x v="390"/>
  </r>
  <r>
    <s v="Operational Journal: HCAD Harris Central Appraisal District - 03/20/2025"/>
    <x v="39"/>
    <x v="252"/>
    <x v="390"/>
  </r>
  <r>
    <s v="Operational Journal: HCAD Harris Central Appraisal District - 01/28/2025"/>
    <x v="39"/>
    <x v="253"/>
    <x v="390"/>
  </r>
  <r>
    <s v="Operational Journal: HCAD Harris Central Appraisal District - 01/28/2025"/>
    <x v="39"/>
    <x v="253"/>
    <x v="390"/>
  </r>
  <r>
    <s v="Operational Journal: HCAD Harris Central Appraisal District - 02/28/2025"/>
    <x v="39"/>
    <x v="253"/>
    <x v="390"/>
  </r>
  <r>
    <s v="Operational Journal: HCAD Harris Central Appraisal District - 02/28/2025"/>
    <x v="39"/>
    <x v="253"/>
    <x v="1129"/>
  </r>
  <r>
    <s v="Operational Journal: HCAD Harris Central Appraisal District - 01/29/2025"/>
    <x v="39"/>
    <x v="254"/>
    <x v="390"/>
  </r>
  <r>
    <s v="Operational Journal: HCAD Harris Central Appraisal District - 05/14/2025"/>
    <x v="39"/>
    <x v="254"/>
    <x v="1129"/>
  </r>
  <r>
    <s v="Operational Journal: HCAD Harris Central Appraisal District - 03/20/2025"/>
    <x v="39"/>
    <x v="255"/>
    <x v="390"/>
  </r>
  <r>
    <s v="Operational Journal: HCAD Harris Central Appraisal District - 05/16/2025"/>
    <x v="39"/>
    <x v="255"/>
    <x v="390"/>
  </r>
  <r>
    <s v="Operational Journal: HCAD Harris Central Appraisal District - 05/16/2025"/>
    <x v="39"/>
    <x v="255"/>
    <x v="390"/>
  </r>
  <r>
    <s v="Operational Journal: HCAD Harris Central Appraisal District - 03/28/2025"/>
    <x v="39"/>
    <x v="256"/>
    <x v="390"/>
  </r>
  <r>
    <s v="Operational Journal: HCAD Harris Central Appraisal District - 05/29/2025"/>
    <x v="39"/>
    <x v="256"/>
    <x v="390"/>
  </r>
  <r>
    <s v="Operational Journal: HCAD Harris Central Appraisal District - 05/29/2025"/>
    <x v="39"/>
    <x v="257"/>
    <x v="390"/>
  </r>
  <r>
    <s v="Operational Journal: HCAD Harris Central Appraisal District - 03/26/2025"/>
    <x v="39"/>
    <x v="258"/>
    <x v="390"/>
  </r>
  <r>
    <s v="Operational Journal: HCAD Harris Central Appraisal District - 05/29/2025"/>
    <x v="39"/>
    <x v="258"/>
    <x v="963"/>
  </r>
  <r>
    <s v="Operational Journal: HCAD Harris Central Appraisal District - 05/29/2025"/>
    <x v="39"/>
    <x v="259"/>
    <x v="390"/>
  </r>
  <r>
    <s v="Operational Journal: HCAD Harris Central Appraisal District - 02/21/2025"/>
    <x v="39"/>
    <x v="260"/>
    <x v="1109"/>
  </r>
  <r>
    <s v="Operational Journal: HCAD Harris Central Appraisal District - 03/26/2025"/>
    <x v="39"/>
    <x v="261"/>
    <x v="627"/>
  </r>
  <r>
    <s v="Operational Journal: HCAD Harris Central Appraisal District - 03/26/2025"/>
    <x v="39"/>
    <x v="261"/>
    <x v="353"/>
  </r>
  <r>
    <s v="Operational Journal: HCAD Harris Central Appraisal District - 05/16/2025"/>
    <x v="39"/>
    <x v="261"/>
    <x v="390"/>
  </r>
  <r>
    <s v="Operational Journal: HCAD Harris Central Appraisal District - 03/26/2025"/>
    <x v="39"/>
    <x v="262"/>
    <x v="390"/>
  </r>
  <r>
    <s v="Operational Journal: HCAD Harris Central Appraisal District - 05/16/2025"/>
    <x v="39"/>
    <x v="262"/>
    <x v="390"/>
  </r>
  <r>
    <s v="Operational Journal: HCAD Harris Central Appraisal District - 01/29/2025"/>
    <x v="39"/>
    <x v="263"/>
    <x v="627"/>
  </r>
  <r>
    <s v="Operational Journal: HCAD Harris Central Appraisal District - 03/26/2025"/>
    <x v="39"/>
    <x v="263"/>
    <x v="390"/>
  </r>
  <r>
    <s v="Operational Journal: HCAD Harris Central Appraisal District - 03/28/2025"/>
    <x v="39"/>
    <x v="264"/>
    <x v="627"/>
  </r>
  <r>
    <s v="Operational Journal: HCAD Harris Central Appraisal District - 01/29/2025"/>
    <x v="39"/>
    <x v="265"/>
    <x v="963"/>
  </r>
  <r>
    <s v="Operational Journal: HCAD Harris Central Appraisal District - 03/20/2025"/>
    <x v="39"/>
    <x v="265"/>
    <x v="1129"/>
  </r>
  <r>
    <s v="Operational Journal: HCAD Harris Central Appraisal District - 03/20/2025"/>
    <x v="39"/>
    <x v="265"/>
    <x v="345"/>
  </r>
  <r>
    <s v="Operational Journal: HCAD Harris Central Appraisal District - 03/20/2025"/>
    <x v="39"/>
    <x v="265"/>
    <x v="390"/>
  </r>
  <r>
    <s v="Operational Journal: HCAD Harris Central Appraisal District - 01/28/2025"/>
    <x v="39"/>
    <x v="266"/>
    <x v="963"/>
  </r>
  <r>
    <s v="Operational Journal: HCAD Harris Central Appraisal District - 03/26/2025"/>
    <x v="39"/>
    <x v="267"/>
    <x v="963"/>
  </r>
  <r>
    <s v="Operational Journal: HCAD Harris Central Appraisal District - 05/14/2025"/>
    <x v="39"/>
    <x v="268"/>
    <x v="390"/>
  </r>
  <r>
    <s v="Operational Journal: HCAD Harris Central Appraisal District - 05/28/2025"/>
    <x v="39"/>
    <x v="269"/>
    <x v="390"/>
  </r>
  <r>
    <s v="Operational Journal: HCAD Harris Central Appraisal District - 05/29/2025"/>
    <x v="39"/>
    <x v="270"/>
    <x v="390"/>
  </r>
  <r>
    <s v="Operational Journal: HCAD Harris Central Appraisal District - 03/26/2025"/>
    <x v="39"/>
    <x v="271"/>
    <x v="963"/>
  </r>
  <r>
    <s v="Operational Journal: HCAD Harris Central Appraisal District - 03/28/2025"/>
    <x v="39"/>
    <x v="272"/>
    <x v="963"/>
  </r>
  <r>
    <s v="Operational Journal: HCAD Harris Central Appraisal District - 05/14/2025"/>
    <x v="39"/>
    <x v="272"/>
    <x v="390"/>
  </r>
  <r>
    <s v="Operational Journal: HCAD Harris Central Appraisal District - 05/29/2025"/>
    <x v="39"/>
    <x v="272"/>
    <x v="627"/>
  </r>
  <r>
    <s v="Operational Journal: HCAD Harris Central Appraisal District - 05/27/2025"/>
    <x v="39"/>
    <x v="273"/>
    <x v="390"/>
  </r>
  <r>
    <s v="Operational Journal: HCAD Harris Central Appraisal District - 05/27/2025"/>
    <x v="39"/>
    <x v="273"/>
    <x v="963"/>
  </r>
  <r>
    <s v="Operational Journal: HCAD Harris Central Appraisal District - 02/28/2025"/>
    <x v="39"/>
    <x v="274"/>
    <x v="963"/>
  </r>
  <r>
    <s v="Operational Journal: HCAD Harris Central Appraisal District - 01/29/2025"/>
    <x v="39"/>
    <x v="275"/>
    <x v="390"/>
  </r>
  <r>
    <s v="Operational Journal: HCAD Harris Central Appraisal District - 01/29/2025"/>
    <x v="39"/>
    <x v="275"/>
    <x v="390"/>
  </r>
  <r>
    <s v="Operational Journal: HCAD Harris Central Appraisal District - 03/26/2025"/>
    <x v="39"/>
    <x v="275"/>
    <x v="963"/>
  </r>
  <r>
    <s v="Operational Journal: HCAD Harris Central Appraisal District - 05/16/2025"/>
    <x v="39"/>
    <x v="275"/>
    <x v="390"/>
  </r>
  <r>
    <s v="Operational Journal: HCAD Harris Central Appraisal District - 01/29/2025"/>
    <x v="39"/>
    <x v="276"/>
    <x v="963"/>
  </r>
  <r>
    <s v="Operational Journal: HCAD Harris Central Appraisal District - 02/28/2025"/>
    <x v="39"/>
    <x v="276"/>
    <x v="353"/>
  </r>
  <r>
    <s v="Operational Journal: HCAD Harris Central Appraisal District - 02/28/2025"/>
    <x v="39"/>
    <x v="276"/>
    <x v="1129"/>
  </r>
  <r>
    <s v="Operational Journal: HCAD Harris Central Appraisal District - 05/13/2025"/>
    <x v="39"/>
    <x v="276"/>
    <x v="390"/>
  </r>
  <r>
    <s v="Operational Journal: HCAD Harris Central Appraisal District - 05/16/2025"/>
    <x v="39"/>
    <x v="276"/>
    <x v="1129"/>
  </r>
  <r>
    <s v="Operational Journal: HCAD Harris Central Appraisal District - 01/29/2025"/>
    <x v="39"/>
    <x v="277"/>
    <x v="627"/>
  </r>
  <r>
    <s v="Operational Journal: HCAD Harris Central Appraisal District - 02/21/2025"/>
    <x v="39"/>
    <x v="277"/>
    <x v="1129"/>
  </r>
  <r>
    <s v="Operational Journal: HCAD Harris Central Appraisal District - 05/14/2025"/>
    <x v="39"/>
    <x v="277"/>
    <x v="390"/>
  </r>
  <r>
    <s v="Operational Journal: HCAD Harris Central Appraisal District - 05/16/2025"/>
    <x v="39"/>
    <x v="278"/>
    <x v="1129"/>
  </r>
  <r>
    <s v="Operational Journal: HCAD Harris Central Appraisal District - 02/07/2025"/>
    <x v="39"/>
    <x v="279"/>
    <x v="627"/>
  </r>
  <r>
    <s v="Operational Journal: HCAD Harris Central Appraisal District - 05/14/2025"/>
    <x v="39"/>
    <x v="279"/>
    <x v="390"/>
  </r>
  <r>
    <s v="Operational Journal: HCAD Harris Central Appraisal District - 01/28/2025"/>
    <x v="39"/>
    <x v="280"/>
    <x v="390"/>
  </r>
  <r>
    <s v="Operational Journal: HCAD Harris Central Appraisal District - 01/29/2025"/>
    <x v="39"/>
    <x v="280"/>
    <x v="963"/>
  </r>
  <r>
    <s v="Operational Journal: HCAD Harris Central Appraisal District - 03/26/2025"/>
    <x v="39"/>
    <x v="280"/>
    <x v="1129"/>
  </r>
  <r>
    <s v="Operational Journal: HCAD Harris Central Appraisal District - 03/26/2025"/>
    <x v="39"/>
    <x v="281"/>
    <x v="963"/>
  </r>
  <r>
    <s v="Operational Journal: HCAD Harris Central Appraisal District - 05/16/2025"/>
    <x v="39"/>
    <x v="282"/>
    <x v="963"/>
  </r>
  <r>
    <s v="Operational Journal: HCAD Harris Central Appraisal District - 05/16/2025"/>
    <x v="39"/>
    <x v="282"/>
    <x v="390"/>
  </r>
  <r>
    <s v="Operational Journal: HCAD Harris Central Appraisal District - 05/16/2025"/>
    <x v="39"/>
    <x v="282"/>
    <x v="390"/>
  </r>
  <r>
    <s v="Operational Journal: HCAD Harris Central Appraisal District - 05/29/2025"/>
    <x v="39"/>
    <x v="282"/>
    <x v="390"/>
  </r>
  <r>
    <s v="Operational Journal: HCAD Harris Central Appraisal District - 05/29/2025"/>
    <x v="39"/>
    <x v="282"/>
    <x v="390"/>
  </r>
  <r>
    <s v="Operational Journal: HCAD Harris Central Appraisal District - 05/29/2025"/>
    <x v="39"/>
    <x v="283"/>
    <x v="1129"/>
  </r>
  <r>
    <s v="Operational Journal: HCAD Harris Central Appraisal District - 03/26/2025"/>
    <x v="39"/>
    <x v="284"/>
    <x v="390"/>
  </r>
  <r>
    <s v="Operational Journal: HCAD Harris Central Appraisal District - 03/26/2025"/>
    <x v="39"/>
    <x v="285"/>
    <x v="390"/>
  </r>
  <r>
    <s v="Operational Journal: HCAD Harris Central Appraisal District - 05/29/2025"/>
    <x v="39"/>
    <x v="286"/>
    <x v="627"/>
  </r>
  <r>
    <s v="Operational Journal: HCAD Harris Central Appraisal District - 03/18/2025"/>
    <x v="39"/>
    <x v="287"/>
    <x v="390"/>
  </r>
  <r>
    <s v="Operational Journal: HCAD Harris Central Appraisal District - 03/20/2025"/>
    <x v="39"/>
    <x v="288"/>
    <x v="390"/>
  </r>
  <r>
    <s v="Operational Journal: HCAD Harris Central Appraisal District - 03/20/2025"/>
    <x v="39"/>
    <x v="288"/>
    <x v="963"/>
  </r>
  <r>
    <s v="Operational Journal: HCAD Harris Central Appraisal District - 03/20/2025"/>
    <x v="39"/>
    <x v="288"/>
    <x v="627"/>
  </r>
  <r>
    <s v="Operational Journal: HCAD Harris Central Appraisal District - 05/14/2025"/>
    <x v="39"/>
    <x v="288"/>
    <x v="390"/>
  </r>
  <r>
    <s v="Operational Journal: HCAD Harris Central Appraisal District - 05/14/2025"/>
    <x v="39"/>
    <x v="288"/>
    <x v="390"/>
  </r>
  <r>
    <s v="Operational Journal: HCAD Harris Central Appraisal District - 03/20/2025"/>
    <x v="39"/>
    <x v="289"/>
    <x v="390"/>
  </r>
  <r>
    <s v="Operational Journal: HCAD Harris Central Appraisal District - 03/20/2025"/>
    <x v="39"/>
    <x v="289"/>
    <x v="963"/>
  </r>
  <r>
    <s v="Operational Journal: HCAD Harris Central Appraisal District - 05/29/2025"/>
    <x v="39"/>
    <x v="289"/>
    <x v="390"/>
  </r>
  <r>
    <s v="Operational Journal: HCAD Harris Central Appraisal District - 01/29/2025"/>
    <x v="39"/>
    <x v="290"/>
    <x v="390"/>
  </r>
  <r>
    <s v="Operational Journal: HCAD Harris Central Appraisal District - 05/16/2025"/>
    <x v="39"/>
    <x v="290"/>
    <x v="390"/>
  </r>
  <r>
    <s v="Operational Journal: HCAD Harris Central Appraisal District - 05/16/2025"/>
    <x v="39"/>
    <x v="290"/>
    <x v="1129"/>
  </r>
  <r>
    <s v="Operational Journal: HCAD Harris Central Appraisal District - 05/29/2025"/>
    <x v="39"/>
    <x v="291"/>
    <x v="390"/>
  </r>
  <r>
    <s v="Operational Journal: HCAD Harris Central Appraisal District - 01/29/2025"/>
    <x v="39"/>
    <x v="292"/>
    <x v="627"/>
  </r>
  <r>
    <s v="Operational Journal: HCAD Harris Central Appraisal District - 03/26/2025"/>
    <x v="39"/>
    <x v="292"/>
    <x v="390"/>
  </r>
  <r>
    <s v="Operational Journal: HCAD Harris Central Appraisal District - 03/26/2025"/>
    <x v="39"/>
    <x v="292"/>
    <x v="390"/>
  </r>
  <r>
    <s v="Operational Journal: HCAD Harris Central Appraisal District - 03/18/2025"/>
    <x v="39"/>
    <x v="293"/>
    <x v="390"/>
  </r>
  <r>
    <s v="Operational Journal: HCAD Harris Central Appraisal District - 03/26/2025"/>
    <x v="39"/>
    <x v="293"/>
    <x v="1129"/>
  </r>
  <r>
    <s v="Operational Journal: HCAD Harris Central Appraisal District - 03/20/2025"/>
    <x v="39"/>
    <x v="294"/>
    <x v="353"/>
  </r>
  <r>
    <s v="Operational Journal: HCAD Harris Central Appraisal District - 03/20/2025"/>
    <x v="39"/>
    <x v="294"/>
    <x v="390"/>
  </r>
  <r>
    <s v="Operational Journal: HCAD Harris Central Appraisal District - 05/29/2025"/>
    <x v="39"/>
    <x v="294"/>
    <x v="1129"/>
  </r>
  <r>
    <s v="Operational Journal: HCAD Harris Central Appraisal District - 03/18/2025"/>
    <x v="39"/>
    <x v="295"/>
    <x v="390"/>
  </r>
  <r>
    <s v="Operational Journal: HCAD Harris Central Appraisal District - 03/14/2025"/>
    <x v="39"/>
    <x v="296"/>
    <x v="1129"/>
  </r>
  <r>
    <s v="Operational Journal: HCAD Harris Central Appraisal District - 05/14/2025"/>
    <x v="39"/>
    <x v="296"/>
    <x v="1129"/>
  </r>
  <r>
    <s v="Operational Journal: HCAD Harris Central Appraisal District - 05/14/2025"/>
    <x v="39"/>
    <x v="297"/>
    <x v="353"/>
  </r>
  <r>
    <s v="Operational Journal: HCAD Harris Central Appraisal District - 03/28/2025"/>
    <x v="39"/>
    <x v="298"/>
    <x v="627"/>
  </r>
  <r>
    <s v="Operational Journal: HCAD Harris Central Appraisal District - 03/28/2025"/>
    <x v="39"/>
    <x v="298"/>
    <x v="627"/>
  </r>
  <r>
    <s v="Operational Journal: HCAD Harris Central Appraisal District - 03/26/2025"/>
    <x v="39"/>
    <x v="299"/>
    <x v="390"/>
  </r>
  <r>
    <s v="Operational Journal: HCAD Harris Central Appraisal District - 01/29/2025"/>
    <x v="39"/>
    <x v="300"/>
    <x v="390"/>
  </r>
  <r>
    <s v="Operational Journal: HCAD Harris Central Appraisal District - 01/29/2025"/>
    <x v="39"/>
    <x v="300"/>
    <x v="390"/>
  </r>
  <r>
    <s v="Operational Journal: HCAD Harris Central Appraisal District - 02/28/2025"/>
    <x v="39"/>
    <x v="300"/>
    <x v="390"/>
  </r>
  <r>
    <s v="Operational Journal: HCAD Harris Central Appraisal District - 02/28/2025"/>
    <x v="39"/>
    <x v="300"/>
    <x v="390"/>
  </r>
  <r>
    <s v="Operational Journal: HCAD Harris Central Appraisal District - 03/26/2025"/>
    <x v="39"/>
    <x v="300"/>
    <x v="390"/>
  </r>
  <r>
    <s v="Operational Journal: HCAD Harris Central Appraisal District - 03/18/2025"/>
    <x v="39"/>
    <x v="301"/>
    <x v="390"/>
  </r>
  <r>
    <s v="Operational Journal: HCAD Harris Central Appraisal District - 03/18/2025"/>
    <x v="39"/>
    <x v="301"/>
    <x v="390"/>
  </r>
  <r>
    <s v="Operational Journal: HCAD Harris Central Appraisal District - 03/18/2025"/>
    <x v="39"/>
    <x v="301"/>
    <x v="1129"/>
  </r>
  <r>
    <s v="Operational Journal: HCAD Harris Central Appraisal District - 03/20/2025"/>
    <x v="39"/>
    <x v="302"/>
    <x v="390"/>
  </r>
  <r>
    <s v="Operational Journal: HCAD Harris Central Appraisal District - 01/28/2025"/>
    <x v="39"/>
    <x v="303"/>
    <x v="390"/>
  </r>
  <r>
    <s v="Operational Journal: HCAD Harris Central Appraisal District - 05/14/2025"/>
    <x v="39"/>
    <x v="303"/>
    <x v="390"/>
  </r>
  <r>
    <s v="Operational Journal: HCAD Harris Central Appraisal District - 01/29/2025"/>
    <x v="39"/>
    <x v="304"/>
    <x v="963"/>
  </r>
  <r>
    <s v="Operational Journal: HCAD Harris Central Appraisal District - 05/16/2025"/>
    <x v="39"/>
    <x v="305"/>
    <x v="390"/>
  </r>
  <r>
    <s v="Operational Journal: HCAD Harris Central Appraisal District - 05/14/2025"/>
    <x v="39"/>
    <x v="306"/>
    <x v="390"/>
  </r>
  <r>
    <s v="Operational Journal: HCAD Harris Central Appraisal District - 01/29/2025"/>
    <x v="39"/>
    <x v="307"/>
    <x v="390"/>
  </r>
  <r>
    <s v="Operational Journal: HCAD Harris Central Appraisal District - 03/26/2025"/>
    <x v="39"/>
    <x v="307"/>
    <x v="1129"/>
  </r>
  <r>
    <s v="Operational Journal: HCAD Harris Central Appraisal District - 05/14/2025"/>
    <x v="39"/>
    <x v="307"/>
    <x v="390"/>
  </r>
  <r>
    <s v="Operational Journal: HCAD Harris Central Appraisal District - 03/26/2025"/>
    <x v="39"/>
    <x v="308"/>
    <x v="353"/>
  </r>
  <r>
    <s v="Operational Journal: HCAD Harris Central Appraisal District - 01/28/2025"/>
    <x v="39"/>
    <x v="309"/>
    <x v="353"/>
  </r>
  <r>
    <s v="Operational Journal: HCAD Harris Central Appraisal District - 03/26/2025"/>
    <x v="39"/>
    <x v="309"/>
    <x v="1129"/>
  </r>
  <r>
    <s v="Operational Journal: HCAD Harris Central Appraisal District - 03/26/2025"/>
    <x v="39"/>
    <x v="309"/>
    <x v="390"/>
  </r>
  <r>
    <s v="Operational Journal: HCAD Harris Central Appraisal District - 03/26/2025"/>
    <x v="39"/>
    <x v="310"/>
    <x v="390"/>
  </r>
  <r>
    <s v="Operational Journal: HCAD Harris Central Appraisal District - 05/14/2025"/>
    <x v="39"/>
    <x v="311"/>
    <x v="627"/>
  </r>
  <r>
    <s v="Operational Journal: HCAD Harris Central Appraisal District - 03/28/2025"/>
    <x v="40"/>
    <x v="312"/>
    <x v="1413"/>
  </r>
  <r>
    <s v="Operational Journal: HCAD Harris Central Appraisal District - 03/07/2025"/>
    <x v="41"/>
    <x v="10"/>
    <x v="1414"/>
  </r>
  <r>
    <s v="Operational Journal: HCAD Harris Central Appraisal District - 03/07/2025"/>
    <x v="41"/>
    <x v="10"/>
    <x v="1415"/>
  </r>
  <r>
    <s v="Operational Journal: HCAD Harris Central Appraisal District - 03/14/2025"/>
    <x v="41"/>
    <x v="10"/>
    <x v="1416"/>
  </r>
  <r>
    <s v="Operational Journal: HCAD Harris Central Appraisal District - 03/14/2025"/>
    <x v="41"/>
    <x v="10"/>
    <x v="1417"/>
  </r>
  <r>
    <s v="Operational Journal: HCAD Harris Central Appraisal District - 02/07/2025"/>
    <x v="41"/>
    <x v="136"/>
    <x v="1418"/>
  </r>
  <r>
    <s v="Operational Journal: HCAD Harris Central Appraisal District - 02/07/2025"/>
    <x v="41"/>
    <x v="136"/>
    <x v="1419"/>
  </r>
  <r>
    <s v="Operational Journal: HCAD Harris Central Appraisal District - 02/26/2025"/>
    <x v="41"/>
    <x v="136"/>
    <x v="1420"/>
  </r>
  <r>
    <s v="Operational Journal: HCAD Harris Central Appraisal District - 03/07/2025"/>
    <x v="41"/>
    <x v="136"/>
    <x v="1128"/>
  </r>
  <r>
    <s v="Operational Journal: HCAD Harris Central Appraisal District - 03/07/2025"/>
    <x v="41"/>
    <x v="136"/>
    <x v="1109"/>
  </r>
  <r>
    <s v="Operational Journal: HCAD Harris Central Appraisal District - 03/28/2025"/>
    <x v="41"/>
    <x v="136"/>
    <x v="1421"/>
  </r>
  <r>
    <s v="Operational Journal: HCAD Harris Central Appraisal District - 04/11/2025"/>
    <x v="41"/>
    <x v="136"/>
    <x v="390"/>
  </r>
  <r>
    <s v="Operational Journal: HCAD Harris Central Appraisal District - 04/25/2025"/>
    <x v="41"/>
    <x v="136"/>
    <x v="1089"/>
  </r>
  <r>
    <s v="Operational Journal: HCAD Harris Central Appraisal District - 05/16/2025"/>
    <x v="41"/>
    <x v="136"/>
    <x v="1109"/>
  </r>
  <r>
    <s v="Operational Journal: HCAD Harris Central Appraisal District - 05/30/2025"/>
    <x v="41"/>
    <x v="136"/>
    <x v="338"/>
  </r>
  <r>
    <s v="Operational Journal: HCAD Harris Central Appraisal District - 03/07/2025"/>
    <x v="41"/>
    <x v="313"/>
    <x v="1187"/>
  </r>
  <r>
    <s v="Operational Journal: HCAD Harris Central Appraisal District - 03/14/2025"/>
    <x v="41"/>
    <x v="313"/>
    <x v="1422"/>
  </r>
  <r>
    <s v="Operational Journal: HCAD Harris Central Appraisal District - 04/25/2025"/>
    <x v="41"/>
    <x v="313"/>
    <x v="1423"/>
  </r>
  <r>
    <s v="Operational Journal: HCAD Harris Central Appraisal District - 05/23/2025"/>
    <x v="41"/>
    <x v="313"/>
    <x v="1424"/>
  </r>
  <r>
    <s v="Operational Journal: HCAD Harris Central Appraisal District - 05/23/2025"/>
    <x v="41"/>
    <x v="313"/>
    <x v="1187"/>
  </r>
  <r>
    <s v="Operational Journal: HCAD Harris Central Appraisal District - 05/16/2025"/>
    <x v="41"/>
    <x v="314"/>
    <x v="1425"/>
  </r>
  <r>
    <s v="Operational Journal: HCAD Harris Central Appraisal District - 02/07/2025"/>
    <x v="41"/>
    <x v="152"/>
    <x v="1426"/>
  </r>
  <r>
    <s v="Operational Journal: HCAD Harris Central Appraisal District - 05/30/2025"/>
    <x v="41"/>
    <x v="153"/>
    <x v="1132"/>
  </r>
  <r>
    <s v="Operational Journal: HCAD Harris Central Appraisal District - 02/07/2025"/>
    <x v="41"/>
    <x v="24"/>
    <x v="1237"/>
  </r>
  <r>
    <s v="Operational Journal: HCAD Harris Central Appraisal District - 03/07/2025"/>
    <x v="41"/>
    <x v="24"/>
    <x v="1237"/>
  </r>
  <r>
    <s v="Operational Journal: HCAD Harris Central Appraisal District - 04/11/2025"/>
    <x v="41"/>
    <x v="24"/>
    <x v="1237"/>
  </r>
  <r>
    <s v="Operational Journal: HCAD Harris Central Appraisal District - 05/16/2025"/>
    <x v="41"/>
    <x v="24"/>
    <x v="1237"/>
  </r>
  <r>
    <s v="Operational Journal: HCAD Harris Central Appraisal District - 03/14/2025"/>
    <x v="41"/>
    <x v="315"/>
    <x v="1427"/>
  </r>
  <r>
    <s v="Operational Journal: HCAD Harris Central Appraisal District - 03/14/2025"/>
    <x v="41"/>
    <x v="315"/>
    <x v="1428"/>
  </r>
  <r>
    <s v="Operational Journal: HCAD Harris Central Appraisal District - 05/09/2025"/>
    <x v="41"/>
    <x v="315"/>
    <x v="1429"/>
  </r>
  <r>
    <s v="Operational Journal: HCAD Harris Central Appraisal District - 05/16/2025"/>
    <x v="41"/>
    <x v="315"/>
    <x v="1430"/>
  </r>
  <r>
    <s v="Operational Journal: HCAD Harris Central Appraisal District - 01/10/2025"/>
    <x v="41"/>
    <x v="316"/>
    <x v="1431"/>
  </r>
  <r>
    <s v="Operational Journal: HCAD Harris Central Appraisal District - 02/07/2025"/>
    <x v="41"/>
    <x v="316"/>
    <x v="1431"/>
  </r>
  <r>
    <s v="Operational Journal: HCAD Harris Central Appraisal District - 03/07/2025"/>
    <x v="41"/>
    <x v="316"/>
    <x v="1431"/>
  </r>
  <r>
    <s v="Operational Journal: HCAD Harris Central Appraisal District - 04/04/2025"/>
    <x v="41"/>
    <x v="316"/>
    <x v="1431"/>
  </r>
  <r>
    <s v="Operational Journal: HCAD Harris Central Appraisal District - 05/09/2025"/>
    <x v="41"/>
    <x v="316"/>
    <x v="1431"/>
  </r>
  <r>
    <s v="Operational Journal: HCAD Harris Central Appraisal District - 05/21/2025"/>
    <x v="41"/>
    <x v="317"/>
    <x v="1432"/>
  </r>
  <r>
    <s v="Operational Journal: HCAD Harris Central Appraisal District - 05/21/2025"/>
    <x v="41"/>
    <x v="318"/>
    <x v="1433"/>
  </r>
  <r>
    <s v="Operational Journal: HCAD Harris Central Appraisal District - 02/07/2025"/>
    <x v="41"/>
    <x v="319"/>
    <x v="1434"/>
  </r>
  <r>
    <s v="Operational Journal: HCAD Harris Central Appraisal District - 02/07/2025"/>
    <x v="41"/>
    <x v="319"/>
    <x v="1434"/>
  </r>
  <r>
    <s v="Operational Journal: HCAD Harris Central Appraisal District - 03/07/2025"/>
    <x v="41"/>
    <x v="319"/>
    <x v="1434"/>
  </r>
  <r>
    <s v="Operational Journal: HCAD Harris Central Appraisal District - 04/04/2025"/>
    <x v="41"/>
    <x v="319"/>
    <x v="1434"/>
  </r>
  <r>
    <s v="Operational Journal: HCAD Harris Central Appraisal District - 05/09/2025"/>
    <x v="41"/>
    <x v="319"/>
    <x v="1434"/>
  </r>
  <r>
    <s v="Operational Journal: HCAD Harris Central Appraisal District - 01/31/2025"/>
    <x v="41"/>
    <x v="154"/>
    <x v="1435"/>
  </r>
  <r>
    <s v="Operational Journal: HCAD Harris Central Appraisal District - 02/14/2025"/>
    <x v="41"/>
    <x v="154"/>
    <x v="340"/>
  </r>
  <r>
    <s v="Operational Journal: HCAD Harris Central Appraisal District - 02/14/2025"/>
    <x v="41"/>
    <x v="154"/>
    <x v="1436"/>
  </r>
  <r>
    <s v="Operational Journal: HCAD Harris Central Appraisal District - 05/09/2025"/>
    <x v="41"/>
    <x v="320"/>
    <x v="1437"/>
  </r>
  <r>
    <s v="Operational Journal: HCAD Harris Central Appraisal District - 03/14/2025"/>
    <x v="41"/>
    <x v="321"/>
    <x v="1133"/>
  </r>
  <r>
    <s v="Operational Journal: HCAD Harris Central Appraisal District - 03/21/2025"/>
    <x v="41"/>
    <x v="321"/>
    <x v="1438"/>
  </r>
  <r>
    <s v="Operational Journal: HCAD Harris Central Appraisal District - 05/30/2025"/>
    <x v="41"/>
    <x v="145"/>
    <x v="1439"/>
  </r>
  <r>
    <s v="Operational Journal: HCAD Harris Central Appraisal District - 05/30/2025"/>
    <x v="41"/>
    <x v="145"/>
    <x v="1440"/>
  </r>
  <r>
    <s v="Operational Journal: HCAD Harris Central Appraisal District - 05/02/2025"/>
    <x v="41"/>
    <x v="322"/>
    <x v="582"/>
  </r>
  <r>
    <s v="Operational Journal: HCAD Harris Central Appraisal District - 03/28/2025"/>
    <x v="41"/>
    <x v="323"/>
    <x v="1441"/>
  </r>
  <r>
    <s v="Operational Journal: HCAD Harris Central Appraisal District - 03/28/2025"/>
    <x v="41"/>
    <x v="323"/>
    <x v="1441"/>
  </r>
  <r>
    <s v="Operational Journal: HCAD Harris Central Appraisal District - 05/02/2025"/>
    <x v="41"/>
    <x v="323"/>
    <x v="1441"/>
  </r>
  <r>
    <s v="Operational Journal: HCAD Harris Central Appraisal District - 05/30/2025"/>
    <x v="41"/>
    <x v="323"/>
    <x v="1441"/>
  </r>
  <r>
    <s v="Operational Journal: HCAD Harris Central Appraisal District - 02/14/2025"/>
    <x v="41"/>
    <x v="324"/>
    <x v="1442"/>
  </r>
  <r>
    <s v="Operational Journal: HCAD Harris Central Appraisal District - 03/14/2025"/>
    <x v="41"/>
    <x v="324"/>
    <x v="1443"/>
  </r>
  <r>
    <s v="Operational Journal: HCAD Harris Central Appraisal District - 05/02/2025"/>
    <x v="41"/>
    <x v="324"/>
    <x v="1444"/>
  </r>
  <r>
    <s v="Operational Journal: HCAD Harris Central Appraisal District - 05/09/2025"/>
    <x v="41"/>
    <x v="324"/>
    <x v="1445"/>
  </r>
  <r>
    <s v="Operational Journal: HCAD Harris Central Appraisal District - 03/28/2025"/>
    <x v="41"/>
    <x v="325"/>
    <x v="1446"/>
  </r>
  <r>
    <s v="Operational Journal: HCAD Harris Central Appraisal District - 04/04/2025"/>
    <x v="41"/>
    <x v="326"/>
    <x v="348"/>
  </r>
  <r>
    <s v="Operational Journal: HCAD Harris Central Appraisal District - 03/14/2025"/>
    <x v="41"/>
    <x v="159"/>
    <x v="1447"/>
  </r>
  <r>
    <s v="Operational Journal: HCAD Harris Central Appraisal District - 03/14/2025"/>
    <x v="41"/>
    <x v="159"/>
    <x v="1425"/>
  </r>
  <r>
    <s v="Operational Journal: HCAD Harris Central Appraisal District - 03/14/2025"/>
    <x v="41"/>
    <x v="159"/>
    <x v="1448"/>
  </r>
  <r>
    <s v="Operational Journal: HCAD Harris Central Appraisal District - 04/25/2025"/>
    <x v="41"/>
    <x v="159"/>
    <x v="1448"/>
  </r>
  <r>
    <s v="Operational Journal: HCAD Harris Central Appraisal District - 04/25/2025"/>
    <x v="41"/>
    <x v="159"/>
    <x v="1449"/>
  </r>
  <r>
    <s v="Operational Journal: HCAD Harris Central Appraisal District - 04/25/2025"/>
    <x v="41"/>
    <x v="159"/>
    <x v="1448"/>
  </r>
  <r>
    <s v="Operational Journal: HCAD Harris Central Appraisal District - 04/25/2025"/>
    <x v="41"/>
    <x v="159"/>
    <x v="1450"/>
  </r>
  <r>
    <s v="Operational Journal: HCAD Harris Central Appraisal District - 05/02/2025"/>
    <x v="41"/>
    <x v="159"/>
    <x v="1451"/>
  </r>
  <r>
    <s v="Operational Journal: HCAD Harris Central Appraisal District - 05/02/2025"/>
    <x v="41"/>
    <x v="159"/>
    <x v="1448"/>
  </r>
  <r>
    <s v="Operational Journal: HCAD Harris Central Appraisal District - 05/02/2025"/>
    <x v="41"/>
    <x v="159"/>
    <x v="1452"/>
  </r>
  <r>
    <s v="Operational Journal: HCAD Harris Central Appraisal District - 05/02/2025"/>
    <x v="41"/>
    <x v="159"/>
    <x v="1448"/>
  </r>
  <r>
    <s v="Operational Journal: HCAD Harris Central Appraisal District - 05/23/2025"/>
    <x v="41"/>
    <x v="327"/>
    <x v="1453"/>
  </r>
  <r>
    <s v="Operational Journal: HCAD Harris Central Appraisal District - 04/04/2025"/>
    <x v="41"/>
    <x v="328"/>
    <x v="1043"/>
  </r>
  <r>
    <s v="Operational Journal: HCAD Harris Central Appraisal District - 05/02/2025"/>
    <x v="41"/>
    <x v="328"/>
    <x v="1431"/>
  </r>
  <r>
    <s v="Operational Journal: HCAD Harris Central Appraisal District - 05/23/2025"/>
    <x v="41"/>
    <x v="329"/>
    <x v="1077"/>
  </r>
  <r>
    <s v="Operational Journal: HCAD Harris Central Appraisal District - 05/30/2025"/>
    <x v="41"/>
    <x v="329"/>
    <x v="1454"/>
  </r>
  <r>
    <s v="Operational Journal: HCAD Harris Central Appraisal District - 02/14/2025"/>
    <x v="41"/>
    <x v="330"/>
    <x v="1431"/>
  </r>
  <r>
    <s v="Operational Journal: HCAD Harris Central Appraisal District - 03/07/2025"/>
    <x v="41"/>
    <x v="330"/>
    <x v="1431"/>
  </r>
  <r>
    <s v="Operational Journal: HCAD Harris Central Appraisal District - 04/04/2025"/>
    <x v="41"/>
    <x v="330"/>
    <x v="1431"/>
  </r>
  <r>
    <s v="Operational Journal: HCAD Harris Central Appraisal District - 05/02/2025"/>
    <x v="41"/>
    <x v="330"/>
    <x v="1431"/>
  </r>
  <r>
    <s v="Operational Journal: HCAD Harris Central Appraisal District - 05/09/2025"/>
    <x v="42"/>
    <x v="331"/>
    <x v="627"/>
  </r>
  <r>
    <s v="Operational Journal: HCAD Harris Central Appraisal District - 01/17/2025"/>
    <x v="42"/>
    <x v="332"/>
    <x v="1455"/>
  </r>
  <r>
    <s v="Operational Journal: HCAD Harris Central Appraisal District - 01/17/2025"/>
    <x v="42"/>
    <x v="332"/>
    <x v="1455"/>
  </r>
  <r>
    <s v="Operational Journal: HCAD Harris Central Appraisal District - 02/07/2025"/>
    <x v="42"/>
    <x v="332"/>
    <x v="1455"/>
  </r>
  <r>
    <s v="Operational Journal: HCAD Harris Central Appraisal District - 02/21/2025"/>
    <x v="42"/>
    <x v="332"/>
    <x v="1455"/>
  </r>
  <r>
    <s v="Operational Journal: HCAD Harris Central Appraisal District - 03/14/2025"/>
    <x v="42"/>
    <x v="332"/>
    <x v="1455"/>
  </r>
  <r>
    <s v="Operational Journal: HCAD Harris Central Appraisal District - 04/04/2025"/>
    <x v="42"/>
    <x v="332"/>
    <x v="1456"/>
  </r>
  <r>
    <s v="Operational Journal: HCAD Harris Central Appraisal District - 04/11/2025"/>
    <x v="42"/>
    <x v="332"/>
    <x v="1455"/>
  </r>
  <r>
    <s v="Operational Journal: HCAD Harris Central Appraisal District - 04/11/2025"/>
    <x v="42"/>
    <x v="332"/>
    <x v="1455"/>
  </r>
  <r>
    <s v="Operational Journal: HCAD Harris Central Appraisal District - 01/10/2025"/>
    <x v="42"/>
    <x v="333"/>
    <x v="1129"/>
  </r>
  <r>
    <s v="Operational Journal: HCAD Harris Central Appraisal District - 01/17/2025"/>
    <x v="42"/>
    <x v="333"/>
    <x v="1129"/>
  </r>
  <r>
    <s v="Operational Journal: HCAD Harris Central Appraisal District - 03/07/2025"/>
    <x v="42"/>
    <x v="333"/>
    <x v="1129"/>
  </r>
  <r>
    <s v="Operational Journal: HCAD Harris Central Appraisal District - 05/09/2025"/>
    <x v="42"/>
    <x v="334"/>
    <x v="1456"/>
  </r>
  <r>
    <s v="Operational Journal: HCAD Harris Central Appraisal District - 02/14/2025"/>
    <x v="43"/>
    <x v="335"/>
    <x v="1454"/>
  </r>
  <r>
    <s v="Operational Journal: HCAD Harris Central Appraisal District - 03/21/2025"/>
    <x v="43"/>
    <x v="335"/>
    <x v="1454"/>
  </r>
  <r>
    <s v="Operational Journal: HCAD Harris Central Appraisal District - 04/25/2025"/>
    <x v="43"/>
    <x v="335"/>
    <x v="1454"/>
  </r>
  <r>
    <s v="Operational Journal: HCAD Harris Central Appraisal District - 05/02/2025"/>
    <x v="43"/>
    <x v="335"/>
    <x v="1454"/>
  </r>
  <r>
    <s v="Operational Journal: HCAD Harris Central Appraisal District - 02/28/2025"/>
    <x v="43"/>
    <x v="336"/>
    <x v="1457"/>
  </r>
  <r>
    <s v="Operational Journal: HCAD Harris Central Appraisal District - 02/28/2025"/>
    <x v="43"/>
    <x v="336"/>
    <x v="1135"/>
  </r>
  <r>
    <s v="Operational Journal: HCAD Harris Central Appraisal District - 02/28/2025"/>
    <x v="43"/>
    <x v="336"/>
    <x v="1458"/>
  </r>
  <r>
    <s v="Operational Journal: HCAD Harris Central Appraisal District - 03/07/2025"/>
    <x v="43"/>
    <x v="336"/>
    <x v="1459"/>
  </r>
  <r>
    <s v="Operational Journal: HCAD Harris Central Appraisal District - 03/14/2025"/>
    <x v="43"/>
    <x v="336"/>
    <x v="1460"/>
  </r>
  <r>
    <s v="Operational Journal: HCAD Harris Central Appraisal District - 04/04/2025"/>
    <x v="43"/>
    <x v="336"/>
    <x v="1461"/>
  </r>
  <r>
    <s v="Operational Journal: HCAD Harris Central Appraisal District - 04/04/2025"/>
    <x v="43"/>
    <x v="336"/>
    <x v="402"/>
  </r>
  <r>
    <s v="Operational Journal: HCAD Harris Central Appraisal District - 04/04/2025"/>
    <x v="43"/>
    <x v="336"/>
    <x v="1462"/>
  </r>
  <r>
    <s v="Operational Journal: HCAD Harris Central Appraisal District - 05/07/2025"/>
    <x v="43"/>
    <x v="336"/>
    <x v="1463"/>
  </r>
  <r>
    <s v="Operational Journal: HCAD Harris Central Appraisal District - 05/30/2025"/>
    <x v="43"/>
    <x v="336"/>
    <x v="1464"/>
  </r>
  <r>
    <s v="Operational Journal: HCAD Harris Central Appraisal District - 02/26/2025"/>
    <x v="44"/>
    <x v="337"/>
    <x v="1465"/>
  </r>
  <r>
    <s v="Operational Journal: HCAD Harris Central Appraisal District - 03/19/2025"/>
    <x v="44"/>
    <x v="337"/>
    <x v="1466"/>
  </r>
  <r>
    <s v="Operational Journal: HCAD Harris Central Appraisal District - 04/16/2025"/>
    <x v="44"/>
    <x v="337"/>
    <x v="1467"/>
  </r>
  <r>
    <s v="Operational Journal: HCAD Harris Central Appraisal District - 05/21/2025"/>
    <x v="44"/>
    <x v="337"/>
    <x v="1468"/>
  </r>
  <r>
    <s v="Operational Journal: HCAD Harris Central Appraisal District - 02/26/2025"/>
    <x v="45"/>
    <x v="337"/>
    <x v="1469"/>
  </r>
  <r>
    <s v="Operational Journal: HCAD Harris Central Appraisal District - 02/26/2025"/>
    <x v="45"/>
    <x v="337"/>
    <x v="1470"/>
  </r>
  <r>
    <s v="Operational Journal: HCAD Harris Central Appraisal District - 03/19/2025"/>
    <x v="45"/>
    <x v="337"/>
    <x v="1471"/>
  </r>
  <r>
    <s v="Operational Journal: HCAD Harris Central Appraisal District - 03/19/2025"/>
    <x v="45"/>
    <x v="337"/>
    <x v="1472"/>
  </r>
  <r>
    <s v="Operational Journal: HCAD Harris Central Appraisal District - 04/16/2025"/>
    <x v="45"/>
    <x v="337"/>
    <x v="1473"/>
  </r>
  <r>
    <s v="Operational Journal: HCAD Harris Central Appraisal District - 04/16/2025"/>
    <x v="45"/>
    <x v="337"/>
    <x v="1474"/>
  </r>
  <r>
    <s v="Operational Journal: HCAD Harris Central Appraisal District - 05/21/2025"/>
    <x v="45"/>
    <x v="337"/>
    <x v="1475"/>
  </r>
  <r>
    <s v="Operational Journal: HCAD Harris Central Appraisal District - 05/21/2025"/>
    <x v="45"/>
    <x v="337"/>
    <x v="1476"/>
  </r>
  <r>
    <s v="Operational Journal: HCAD Harris Central Appraisal District - 02/26/2025"/>
    <x v="46"/>
    <x v="337"/>
    <x v="1477"/>
  </r>
  <r>
    <s v="Operational Journal: HCAD Harris Central Appraisal District - 03/19/2025"/>
    <x v="46"/>
    <x v="337"/>
    <x v="1478"/>
  </r>
  <r>
    <s v="Operational Journal: HCAD Harris Central Appraisal District - 04/16/2025"/>
    <x v="46"/>
    <x v="337"/>
    <x v="1479"/>
  </r>
  <r>
    <s v="Operational Journal: HCAD Harris Central Appraisal District - 04/16/2025"/>
    <x v="46"/>
    <x v="337"/>
    <x v="1480"/>
  </r>
  <r>
    <s v="Operational Journal: HCAD Harris Central Appraisal District - 05/21/2025"/>
    <x v="46"/>
    <x v="337"/>
    <x v="1481"/>
  </r>
  <r>
    <s v="Operational Journal: HCAD Harris Central Appraisal District - 05/21/2025"/>
    <x v="46"/>
    <x v="337"/>
    <x v="1482"/>
  </r>
  <r>
    <s v="Operational Journal: HCAD Harris Central Appraisal District - 02/26/2025"/>
    <x v="47"/>
    <x v="337"/>
    <x v="1483"/>
  </r>
  <r>
    <s v="Operational Journal: HCAD Harris Central Appraisal District - 03/19/2025"/>
    <x v="47"/>
    <x v="337"/>
    <x v="1484"/>
  </r>
  <r>
    <s v="Operational Journal: HCAD Harris Central Appraisal District - 04/16/2025"/>
    <x v="47"/>
    <x v="337"/>
    <x v="1485"/>
  </r>
  <r>
    <s v="Operational Journal: HCAD Harris Central Appraisal District - 05/21/2025"/>
    <x v="47"/>
    <x v="337"/>
    <x v="1486"/>
  </r>
  <r>
    <s v="Operational Journal: HCAD Harris Central Appraisal District - 02/26/2025"/>
    <x v="48"/>
    <x v="337"/>
    <x v="1148"/>
  </r>
  <r>
    <s v="Operational Journal: HCAD Harris Central Appraisal District - 02/26/2025"/>
    <x v="49"/>
    <x v="337"/>
    <x v="1487"/>
  </r>
  <r>
    <s v="Operational Journal: HCAD Harris Central Appraisal District - 03/19/2025"/>
    <x v="49"/>
    <x v="337"/>
    <x v="1488"/>
  </r>
  <r>
    <s v="Operational Journal: HCAD Harris Central Appraisal District - 04/16/2025"/>
    <x v="49"/>
    <x v="337"/>
    <x v="1489"/>
  </r>
  <r>
    <s v="Operational Journal: HCAD Harris Central Appraisal District - 05/21/2025"/>
    <x v="49"/>
    <x v="337"/>
    <x v="1490"/>
  </r>
  <r>
    <s v="Operational Journal: HCAD Harris Central Appraisal District - 03/21/2025"/>
    <x v="50"/>
    <x v="337"/>
    <x v="170"/>
  </r>
  <r>
    <s v="Operational Journal: HCAD Harris Central Appraisal District - 05/16/2025"/>
    <x v="50"/>
    <x v="337"/>
    <x v="1491"/>
  </r>
  <r>
    <s v="Operational Journal: HCAD Harris Central Appraisal District - 02/26/2025"/>
    <x v="51"/>
    <x v="337"/>
    <x v="1492"/>
  </r>
  <r>
    <s v="Operational Journal: HCAD Harris Central Appraisal District - 03/19/2025"/>
    <x v="51"/>
    <x v="337"/>
    <x v="1493"/>
  </r>
  <r>
    <s v="Operational Journal: HCAD Harris Central Appraisal District - 04/16/2025"/>
    <x v="51"/>
    <x v="337"/>
    <x v="1494"/>
  </r>
  <r>
    <s v="Operational Journal: HCAD Harris Central Appraisal District - 05/21/2025"/>
    <x v="51"/>
    <x v="337"/>
    <x v="233"/>
  </r>
  <r>
    <s v="Operational Journal: HCAD Harris Central Appraisal District - 02/26/2025"/>
    <x v="52"/>
    <x v="337"/>
    <x v="1495"/>
  </r>
  <r>
    <s v="Operational Journal: HCAD Harris Central Appraisal District - 03/19/2025"/>
    <x v="52"/>
    <x v="337"/>
    <x v="1496"/>
  </r>
  <r>
    <s v="Operational Journal: HCAD Harris Central Appraisal District - 04/16/2025"/>
    <x v="52"/>
    <x v="337"/>
    <x v="1497"/>
  </r>
  <r>
    <s v="Operational Journal: HCAD Harris Central Appraisal District - 05/21/2025"/>
    <x v="52"/>
    <x v="337"/>
    <x v="1498"/>
  </r>
  <r>
    <s v="Operational Journal: HCAD Harris Central Appraisal District - 03/21/2025"/>
    <x v="53"/>
    <x v="18"/>
    <x v="1499"/>
  </r>
  <r>
    <s v="Operational Journal: HCAD Harris Central Appraisal District - 03/07/2025"/>
    <x v="53"/>
    <x v="338"/>
    <x v="1500"/>
  </r>
  <r>
    <s v="Operational Journal: HCAD Harris Central Appraisal District - 03/14/2025"/>
    <x v="53"/>
    <x v="338"/>
    <x v="1500"/>
  </r>
  <r>
    <s v="Operational Journal: HCAD Harris Central Appraisal District - 03/14/2025"/>
    <x v="53"/>
    <x v="338"/>
    <x v="1500"/>
  </r>
  <r>
    <s v="Operational Journal: HCAD Harris Central Appraisal District - 03/14/2025"/>
    <x v="53"/>
    <x v="338"/>
    <x v="1500"/>
  </r>
  <r>
    <s v="Operational Journal: HCAD Harris Central Appraisal District - 03/13/2025"/>
    <x v="53"/>
    <x v="338"/>
    <x v="1500"/>
  </r>
  <r>
    <s v="Operational Journal: HCAD Harris Central Appraisal District - 03/14/2025"/>
    <x v="53"/>
    <x v="338"/>
    <x v="1500"/>
  </r>
  <r>
    <s v="Operational Journal: HCAD Harris Central Appraisal District - 05/23/2025"/>
    <x v="53"/>
    <x v="338"/>
    <x v="1500"/>
  </r>
  <r>
    <s v="Operational Journal: HCAD Harris Central Appraisal District - 05/23/2025"/>
    <x v="53"/>
    <x v="338"/>
    <x v="1500"/>
  </r>
  <r>
    <s v="Operational Journal: HCAD Harris Central Appraisal District - 05/23/2025"/>
    <x v="53"/>
    <x v="338"/>
    <x v="1500"/>
  </r>
  <r>
    <s v="Operational Journal: HCAD Harris Central Appraisal District - 05/30/2025"/>
    <x v="53"/>
    <x v="338"/>
    <x v="1500"/>
  </r>
  <r>
    <s v="Operational Journal: HCAD Harris Central Appraisal District - 01/10/2025"/>
    <x v="54"/>
    <x v="339"/>
    <x v="1501"/>
  </r>
  <r>
    <s v="Operational Journal: HCAD Harris Central Appraisal District - 01/24/2025"/>
    <x v="54"/>
    <x v="339"/>
    <x v="1501"/>
  </r>
  <r>
    <s v="Operational Journal: HCAD Harris Central Appraisal District - 02/21/2025"/>
    <x v="54"/>
    <x v="339"/>
    <x v="1501"/>
  </r>
  <r>
    <s v="Operational Journal: HCAD Harris Central Appraisal District - 03/21/2025"/>
    <x v="54"/>
    <x v="339"/>
    <x v="1501"/>
  </r>
  <r>
    <s v="Operational Journal: HCAD Harris Central Appraisal District - 04/25/2025"/>
    <x v="54"/>
    <x v="339"/>
    <x v="1501"/>
  </r>
  <r>
    <s v="Operational Journal: HCAD Harris Central Appraisal District - 05/16/2025"/>
    <x v="54"/>
    <x v="339"/>
    <x v="1501"/>
  </r>
  <r>
    <s v="Operational Journal: HCAD Harris Central Appraisal District - 03/07/2025"/>
    <x v="55"/>
    <x v="340"/>
    <x v="1502"/>
  </r>
  <r>
    <s v="Operational Journal: HCAD Harris Central Appraisal District - 03/07/2025"/>
    <x v="55"/>
    <x v="341"/>
    <x v="1503"/>
  </r>
  <r>
    <s v="Operational Journal: HCAD Harris Central Appraisal District - 03/07/2025"/>
    <x v="56"/>
    <x v="21"/>
    <x v="575"/>
  </r>
  <r>
    <s v="Operational Journal: HCAD Harris Central Appraisal District - 03/07/2025"/>
    <x v="56"/>
    <x v="21"/>
    <x v="329"/>
  </r>
  <r>
    <s v="Operational Journal: HCAD Harris Central Appraisal District - 04/16/2025"/>
    <x v="56"/>
    <x v="21"/>
    <x v="1504"/>
  </r>
  <r>
    <s v="Operational Journal: HCAD Harris Central Appraisal District - 02/14/2025"/>
    <x v="56"/>
    <x v="342"/>
    <x v="1505"/>
  </r>
  <r>
    <s v="Operational Journal: HCAD Harris Central Appraisal District - 02/28/2025"/>
    <x v="57"/>
    <x v="342"/>
    <x v="1506"/>
  </r>
  <r>
    <s v="Operational Journal: HCAD Harris Central Appraisal District - 03/07/2025"/>
    <x v="58"/>
    <x v="343"/>
    <x v="1507"/>
  </r>
  <r>
    <s v="Operational Journal: HCAD Harris Central Appraisal District - 05/30/2025"/>
    <x v="59"/>
    <x v="344"/>
    <x v="1508"/>
  </r>
  <r>
    <s v="Operational Journal: HCAD Harris Central Appraisal District - 05/02/2025"/>
    <x v="60"/>
    <x v="345"/>
    <x v="1509"/>
  </r>
  <r>
    <s v="Operational Journal: HCAD Harris Central Appraisal District - 01/31/2025"/>
    <x v="60"/>
    <x v="346"/>
    <x v="1510"/>
  </r>
  <r>
    <s v="Operational Journal: HCAD Harris Central Appraisal District - 02/21/2025"/>
    <x v="60"/>
    <x v="346"/>
    <x v="1511"/>
  </r>
  <r>
    <s v="Operational Journal: HCAD Harris Central Appraisal District - 02/21/2025"/>
    <x v="60"/>
    <x v="346"/>
    <x v="1512"/>
  </r>
  <r>
    <s v="Operational Journal: HCAD Harris Central Appraisal District - 02/28/2025"/>
    <x v="60"/>
    <x v="346"/>
    <x v="1513"/>
  </r>
  <r>
    <s v="Operational Journal: HCAD Harris Central Appraisal District - 03/07/2025"/>
    <x v="60"/>
    <x v="346"/>
    <x v="1514"/>
  </r>
  <r>
    <s v="Operational Journal: HCAD Harris Central Appraisal District - 03/14/2025"/>
    <x v="60"/>
    <x v="346"/>
    <x v="1515"/>
  </r>
  <r>
    <s v="Operational Journal: HCAD Harris Central Appraisal District - 03/14/2025"/>
    <x v="60"/>
    <x v="346"/>
    <x v="1516"/>
  </r>
  <r>
    <s v="Operational Journal: HCAD Harris Central Appraisal District - 04/04/2025"/>
    <x v="60"/>
    <x v="346"/>
    <x v="1512"/>
  </r>
  <r>
    <s v="Operational Journal: HCAD Harris Central Appraisal District - 04/04/2025"/>
    <x v="60"/>
    <x v="346"/>
    <x v="1508"/>
  </r>
  <r>
    <s v="Operational Journal: HCAD Harris Central Appraisal District - 04/11/2025"/>
    <x v="60"/>
    <x v="346"/>
    <x v="1517"/>
  </r>
  <r>
    <s v="Operational Journal: HCAD Harris Central Appraisal District - 05/16/2025"/>
    <x v="60"/>
    <x v="346"/>
    <x v="1518"/>
  </r>
  <r>
    <s v="Operational Journal: HCAD Harris Central Appraisal District - 05/16/2025"/>
    <x v="60"/>
    <x v="346"/>
    <x v="1519"/>
  </r>
  <r>
    <s v="Operational Journal: HCAD Harris Central Appraisal District - 05/21/2025"/>
    <x v="60"/>
    <x v="346"/>
    <x v="1520"/>
  </r>
  <r>
    <s v="Operational Journal: HCAD Harris Central Appraisal District - 05/09/2025"/>
    <x v="61"/>
    <x v="343"/>
    <x v="1521"/>
  </r>
  <r>
    <s v="Operational Journal: HCAD Harris Central Appraisal District - 01/10/2025"/>
    <x v="62"/>
    <x v="341"/>
    <x v="1522"/>
  </r>
  <r>
    <s v="Operational Journal: HCAD Harris Central Appraisal District - 01/10/2025"/>
    <x v="62"/>
    <x v="341"/>
    <x v="1523"/>
  </r>
  <r>
    <s v="Operational Journal: HCAD Harris Central Appraisal District - 03/28/2025"/>
    <x v="63"/>
    <x v="347"/>
    <x v="1122"/>
  </r>
  <r>
    <s v="Operational Journal: HCAD Harris Central Appraisal District - 04/04/2025"/>
    <x v="63"/>
    <x v="347"/>
    <x v="1524"/>
  </r>
  <r>
    <s v="Operational Journal: HCAD Harris Central Appraisal District - 04/04/2025"/>
    <x v="63"/>
    <x v="347"/>
    <x v="1525"/>
  </r>
  <r>
    <s v="Operational Journal: HCAD Harris Central Appraisal District - 03/07/2025"/>
    <x v="63"/>
    <x v="348"/>
    <x v="980"/>
  </r>
  <r>
    <s v="Operational Journal: HCAD Harris Central Appraisal District - 04/11/2025"/>
    <x v="63"/>
    <x v="340"/>
    <x v="1526"/>
  </r>
  <r>
    <s v="Operational Journal: HCAD Harris Central Appraisal District - 01/31/2025"/>
    <x v="63"/>
    <x v="349"/>
    <x v="1527"/>
  </r>
  <r>
    <s v="Operational Journal: HCAD Harris Central Appraisal District - 03/21/2025"/>
    <x v="63"/>
    <x v="349"/>
    <x v="1528"/>
  </r>
  <r>
    <s v="Operational Journal: HCAD Harris Central Appraisal District - 05/09/2025"/>
    <x v="63"/>
    <x v="349"/>
    <x v="1528"/>
  </r>
  <r>
    <s v="Operational Journal: HCAD Harris Central Appraisal District - 05/23/2025"/>
    <x v="63"/>
    <x v="349"/>
    <x v="1529"/>
  </r>
  <r>
    <s v="Operational Journal: HCAD Harris Central Appraisal District - 03/07/2025"/>
    <x v="64"/>
    <x v="350"/>
    <x v="1530"/>
  </r>
  <r>
    <s v="Operational Journal: HCAD Harris Central Appraisal District - 01/10/2025"/>
    <x v="64"/>
    <x v="351"/>
    <x v="865"/>
  </r>
  <r>
    <s v="Operational Journal: HCAD Harris Central Appraisal District - 03/07/2025"/>
    <x v="64"/>
    <x v="351"/>
    <x v="865"/>
  </r>
  <r>
    <s v="Operational Journal: HCAD Harris Central Appraisal District - 03/21/2025"/>
    <x v="64"/>
    <x v="351"/>
    <x v="865"/>
  </r>
  <r>
    <s v="Operational Journal: HCAD Harris Central Appraisal District - 04/11/2025"/>
    <x v="64"/>
    <x v="351"/>
    <x v="865"/>
  </r>
  <r>
    <s v="Operational Journal: HCAD Harris Central Appraisal District - 05/16/2025"/>
    <x v="64"/>
    <x v="351"/>
    <x v="865"/>
  </r>
  <r>
    <s v="Operational Journal: HCAD Harris Central Appraisal District - 03/28/2025"/>
    <x v="65"/>
    <x v="352"/>
    <x v="1128"/>
  </r>
  <r>
    <s v="Operational Journal: HCAD Harris Central Appraisal District - 02/07/2025"/>
    <x v="66"/>
    <x v="353"/>
    <x v="1531"/>
  </r>
  <r>
    <s v="Operational Journal: HCAD Harris Central Appraisal District - 02/28/2025"/>
    <x v="66"/>
    <x v="353"/>
    <x v="1532"/>
  </r>
  <r>
    <s v="Operational Journal: HCAD Harris Central Appraisal District - 03/07/2025"/>
    <x v="66"/>
    <x v="353"/>
    <x v="1533"/>
  </r>
  <r>
    <s v="Operational Journal: HCAD Harris Central Appraisal District - 03/07/2025"/>
    <x v="66"/>
    <x v="353"/>
    <x v="1534"/>
  </r>
  <r>
    <s v="Operational Journal: HCAD Harris Central Appraisal District - 03/07/2025"/>
    <x v="66"/>
    <x v="353"/>
    <x v="1535"/>
  </r>
  <r>
    <s v="Operational Journal: HCAD Harris Central Appraisal District - 03/07/2025"/>
    <x v="66"/>
    <x v="353"/>
    <x v="1536"/>
  </r>
  <r>
    <s v="Operational Journal: HCAD Harris Central Appraisal District - 03/07/2025"/>
    <x v="66"/>
    <x v="353"/>
    <x v="1533"/>
  </r>
  <r>
    <s v="Operational Journal: HCAD Harris Central Appraisal District - 03/07/2025"/>
    <x v="66"/>
    <x v="353"/>
    <x v="1533"/>
  </r>
  <r>
    <s v="Operational Journal: HCAD Harris Central Appraisal District - 03/07/2025"/>
    <x v="66"/>
    <x v="353"/>
    <x v="1533"/>
  </r>
  <r>
    <s v="Operational Journal: HCAD Harris Central Appraisal District - 03/07/2025"/>
    <x v="66"/>
    <x v="353"/>
    <x v="1533"/>
  </r>
  <r>
    <s v="Operational Journal: HCAD Harris Central Appraisal District - 05/16/2025"/>
    <x v="66"/>
    <x v="353"/>
    <x v="1537"/>
  </r>
  <r>
    <s v="Operational Journal: HCAD Harris Central Appraisal District - 05/16/2025"/>
    <x v="66"/>
    <x v="353"/>
    <x v="1537"/>
  </r>
  <r>
    <s v="Operational Journal: HCAD Harris Central Appraisal District - 05/16/2025"/>
    <x v="66"/>
    <x v="353"/>
    <x v="1538"/>
  </r>
  <r>
    <s v="Operational Journal: HCAD Harris Central Appraisal District - 05/16/2025"/>
    <x v="66"/>
    <x v="353"/>
    <x v="1537"/>
  </r>
  <r>
    <s v="Operational Journal: HCAD Harris Central Appraisal District - 05/23/2025"/>
    <x v="66"/>
    <x v="353"/>
    <x v="1537"/>
  </r>
  <r>
    <s v="Operational Journal: HCAD Harris Central Appraisal District - 05/30/2025"/>
    <x v="66"/>
    <x v="353"/>
    <x v="392"/>
  </r>
  <r>
    <s v="Operational Journal: HCAD Harris Central Appraisal District - 05/30/2025"/>
    <x v="66"/>
    <x v="353"/>
    <x v="1537"/>
  </r>
  <r>
    <s v="Operational Journal: HCAD Harris Central Appraisal District - 05/30/2025"/>
    <x v="66"/>
    <x v="353"/>
    <x v="1539"/>
  </r>
  <r>
    <s v="Operational Journal: HCAD Harris Central Appraisal District - 05/30/2025"/>
    <x v="66"/>
    <x v="353"/>
    <x v="1540"/>
  </r>
  <r>
    <s v="Operational Journal: HCAD Harris Central Appraisal District - 05/30/2025"/>
    <x v="66"/>
    <x v="353"/>
    <x v="1538"/>
  </r>
  <r>
    <s v="Operational Journal: HCAD Harris Central Appraisal District - 02/28/2025"/>
    <x v="66"/>
    <x v="354"/>
    <x v="1541"/>
  </r>
  <r>
    <s v="Operational Journal: HCAD Harris Central Appraisal District - 02/14/2025"/>
    <x v="67"/>
    <x v="355"/>
    <x v="1542"/>
  </r>
  <r>
    <s v="Operational Journal: HCAD Harris Central Appraisal District - 04/11/2025"/>
    <x v="67"/>
    <x v="355"/>
    <x v="1542"/>
  </r>
  <r>
    <s v="Operational Journal: HCAD Harris Central Appraisal District - 03/28/2025"/>
    <x v="67"/>
    <x v="356"/>
    <x v="1543"/>
  </r>
  <r>
    <s v="Operational Journal: HCAD Harris Central Appraisal District - 03/28/2025"/>
    <x v="67"/>
    <x v="356"/>
    <x v="1543"/>
  </r>
  <r>
    <s v="Operational Journal: HCAD Harris Central Appraisal District - 03/28/2025"/>
    <x v="67"/>
    <x v="356"/>
    <x v="1543"/>
  </r>
  <r>
    <s v="Operational Journal: HCAD Harris Central Appraisal District - 04/17/2025"/>
    <x v="67"/>
    <x v="356"/>
    <x v="1543"/>
  </r>
  <r>
    <s v="Operational Journal: HCAD Harris Central Appraisal District - 05/23/2025"/>
    <x v="67"/>
    <x v="356"/>
    <x v="1543"/>
  </r>
  <r>
    <s v="Operational Journal: HCAD Harris Central Appraisal District - 05/21/2025"/>
    <x v="67"/>
    <x v="357"/>
    <x v="1544"/>
  </r>
  <r>
    <s v="Operational Journal: HCAD Harris Central Appraisal District - 05/21/2025"/>
    <x v="67"/>
    <x v="357"/>
    <x v="1545"/>
  </r>
  <r>
    <s v="Operational Journal: HCAD Harris Central Appraisal District - 01/10/2025"/>
    <x v="67"/>
    <x v="358"/>
    <x v="1546"/>
  </r>
  <r>
    <s v="Operational Journal: HCAD Harris Central Appraisal District - 01/17/2025"/>
    <x v="67"/>
    <x v="358"/>
    <x v="1547"/>
  </r>
  <r>
    <s v="Operational Journal: HCAD Harris Central Appraisal District - 03/21/2025"/>
    <x v="67"/>
    <x v="358"/>
    <x v="1546"/>
  </r>
  <r>
    <s v="Operational Journal: HCAD Harris Central Appraisal District - 01/17/2025"/>
    <x v="68"/>
    <x v="359"/>
    <x v="1548"/>
  </r>
  <r>
    <s v="Operational Journal: HCAD Harris Central Appraisal District - 01/17/2025"/>
    <x v="68"/>
    <x v="359"/>
    <x v="1549"/>
  </r>
  <r>
    <s v="Operational Journal: HCAD Harris Central Appraisal District - 01/17/2025"/>
    <x v="68"/>
    <x v="359"/>
    <x v="980"/>
  </r>
  <r>
    <s v="Operational Journal: HCAD Harris Central Appraisal District - 05/09/2025"/>
    <x v="68"/>
    <x v="359"/>
    <x v="1548"/>
  </r>
  <r>
    <s v="Operational Journal: HCAD Harris Central Appraisal District - 05/09/2025"/>
    <x v="68"/>
    <x v="359"/>
    <x v="1549"/>
  </r>
  <r>
    <s v="Operational Journal: HCAD Harris Central Appraisal District - 05/09/2025"/>
    <x v="68"/>
    <x v="359"/>
    <x v="980"/>
  </r>
  <r>
    <s v="Operational Journal: HCAD Harris Central Appraisal District - 02/28/2025"/>
    <x v="69"/>
    <x v="355"/>
    <x v="1550"/>
  </r>
  <r>
    <s v="Operational Journal: HCAD Harris Central Appraisal District - 04/17/2025"/>
    <x v="69"/>
    <x v="357"/>
    <x v="1551"/>
  </r>
  <r>
    <s v="Operational Journal: HCAD Harris Central Appraisal District - 02/07/2025"/>
    <x v="69"/>
    <x v="358"/>
    <x v="1552"/>
  </r>
  <r>
    <s v="Operational Journal: HCAD Harris Central Appraisal District - 02/14/2025"/>
    <x v="69"/>
    <x v="358"/>
    <x v="1553"/>
  </r>
  <r>
    <s v="Operational Journal: HCAD Harris Central Appraisal District - 02/28/2025"/>
    <x v="69"/>
    <x v="358"/>
    <x v="1554"/>
  </r>
  <r>
    <s v="Operational Journal: HCAD Harris Central Appraisal District - 02/28/2025"/>
    <x v="69"/>
    <x v="358"/>
    <x v="1555"/>
  </r>
  <r>
    <s v="Operational Journal: HCAD Harris Central Appraisal District - 02/28/2025"/>
    <x v="69"/>
    <x v="358"/>
    <x v="1556"/>
  </r>
  <r>
    <s v="Operational Journal: HCAD Harris Central Appraisal District - 03/28/2025"/>
    <x v="69"/>
    <x v="358"/>
    <x v="1557"/>
  </r>
  <r>
    <s v="Operational Journal: HCAD Harris Central Appraisal District - 02/07/2025"/>
    <x v="70"/>
    <x v="360"/>
    <x v="403"/>
  </r>
  <r>
    <s v="Operational Journal: HCAD Harris Central Appraisal District - 02/07/2025"/>
    <x v="70"/>
    <x v="360"/>
    <x v="1558"/>
  </r>
  <r>
    <s v="Operational Journal: HCAD Harris Central Appraisal District - 02/28/2025"/>
    <x v="70"/>
    <x v="360"/>
    <x v="1460"/>
  </r>
  <r>
    <s v="Operational Journal: HCAD Harris Central Appraisal District - 02/28/2025"/>
    <x v="70"/>
    <x v="360"/>
    <x v="1559"/>
  </r>
  <r>
    <s v="Operational Journal: HCAD Harris Central Appraisal District - 04/25/2025"/>
    <x v="70"/>
    <x v="360"/>
    <x v="1560"/>
  </r>
  <r>
    <s v="Operational Journal: HCAD Harris Central Appraisal District - 04/25/2025"/>
    <x v="70"/>
    <x v="360"/>
    <x v="1561"/>
  </r>
  <r>
    <s v="Operational Journal: HCAD Harris Central Appraisal District - 05/09/2025"/>
    <x v="70"/>
    <x v="360"/>
    <x v="1562"/>
  </r>
  <r>
    <s v="Operational Journal: HCAD Harris Central Appraisal District - 05/23/2025"/>
    <x v="70"/>
    <x v="360"/>
    <x v="1109"/>
  </r>
  <r>
    <s v="Operational Journal: HCAD Harris Central Appraisal District - 02/07/2025"/>
    <x v="71"/>
    <x v="361"/>
    <x v="1563"/>
  </r>
  <r>
    <s v="Operational Journal: HCAD Harris Central Appraisal District - 02/07/2025"/>
    <x v="71"/>
    <x v="361"/>
    <x v="1564"/>
  </r>
  <r>
    <s v="Operational Journal: HCAD Harris Central Appraisal District - 03/07/2025"/>
    <x v="71"/>
    <x v="361"/>
    <x v="1563"/>
  </r>
  <r>
    <s v="Operational Journal: HCAD Harris Central Appraisal District - 03/14/2025"/>
    <x v="71"/>
    <x v="361"/>
    <x v="1563"/>
  </r>
  <r>
    <s v="Operational Journal: HCAD Harris Central Appraisal District - 03/14/2025"/>
    <x v="71"/>
    <x v="361"/>
    <x v="1564"/>
  </r>
  <r>
    <s v="Operational Journal: HCAD Harris Central Appraisal District - 04/17/2025"/>
    <x v="71"/>
    <x v="361"/>
    <x v="1563"/>
  </r>
  <r>
    <s v="Operational Journal: HCAD Harris Central Appraisal District - 04/17/2025"/>
    <x v="71"/>
    <x v="361"/>
    <x v="1564"/>
  </r>
  <r>
    <s v="Operational Journal: HCAD Harris Central Appraisal District - 05/09/2025"/>
    <x v="71"/>
    <x v="361"/>
    <x v="1564"/>
  </r>
  <r>
    <s v="Operational Journal: HCAD Harris Central Appraisal District - 05/09/2025"/>
    <x v="71"/>
    <x v="361"/>
    <x v="1563"/>
  </r>
  <r>
    <s v="Operational Journal: HCAD Harris Central Appraisal District - 05/23/2025"/>
    <x v="72"/>
    <x v="21"/>
    <x v="1565"/>
  </r>
  <r>
    <s v="Operational Journal: HCAD Harris Central Appraisal District - 02/07/2025"/>
    <x v="72"/>
    <x v="362"/>
    <x v="1566"/>
  </r>
  <r>
    <s v="Operational Journal: HCAD Harris Central Appraisal District - 02/07/2025"/>
    <x v="72"/>
    <x v="362"/>
    <x v="1567"/>
  </r>
  <r>
    <s v="Operational Journal: HCAD Harris Central Appraisal District - 02/07/2025"/>
    <x v="72"/>
    <x v="362"/>
    <x v="1568"/>
  </r>
  <r>
    <s v="Operational Journal: HCAD Harris Central Appraisal District - 02/07/2025"/>
    <x v="72"/>
    <x v="362"/>
    <x v="1569"/>
  </r>
  <r>
    <s v="Operational Journal: HCAD Harris Central Appraisal District - 02/07/2025"/>
    <x v="72"/>
    <x v="362"/>
    <x v="1570"/>
  </r>
  <r>
    <s v="Operational Journal: HCAD Harris Central Appraisal District - 02/07/2025"/>
    <x v="72"/>
    <x v="362"/>
    <x v="594"/>
  </r>
  <r>
    <s v="Operational Journal: HCAD Harris Central Appraisal District - 02/07/2025"/>
    <x v="72"/>
    <x v="362"/>
    <x v="1571"/>
  </r>
  <r>
    <s v="Operational Journal: HCAD Harris Central Appraisal District - 02/14/2025"/>
    <x v="72"/>
    <x v="362"/>
    <x v="1572"/>
  </r>
  <r>
    <s v="Operational Journal: HCAD Harris Central Appraisal District - 02/14/2025"/>
    <x v="72"/>
    <x v="362"/>
    <x v="1573"/>
  </r>
  <r>
    <s v="Operational Journal: HCAD Harris Central Appraisal District - 02/14/2025"/>
    <x v="72"/>
    <x v="362"/>
    <x v="1574"/>
  </r>
  <r>
    <s v="Operational Journal: HCAD Harris Central Appraisal District - 04/04/2025"/>
    <x v="72"/>
    <x v="362"/>
    <x v="1575"/>
  </r>
  <r>
    <s v="Operational Journal: HCAD Harris Central Appraisal District - 04/04/2025"/>
    <x v="72"/>
    <x v="362"/>
    <x v="1576"/>
  </r>
  <r>
    <s v="Operational Journal: HCAD Harris Central Appraisal District - 04/04/2025"/>
    <x v="72"/>
    <x v="362"/>
    <x v="1577"/>
  </r>
  <r>
    <s v="Operational Journal: HCAD Harris Central Appraisal District - 04/04/2025"/>
    <x v="72"/>
    <x v="362"/>
    <x v="1578"/>
  </r>
  <r>
    <s v="Operational Journal: HCAD Harris Central Appraisal District - 04/04/2025"/>
    <x v="72"/>
    <x v="362"/>
    <x v="1579"/>
  </r>
  <r>
    <s v="Operational Journal: HCAD Harris Central Appraisal District - 05/16/2025"/>
    <x v="72"/>
    <x v="362"/>
    <x v="635"/>
  </r>
  <r>
    <s v="Operational Journal: HCAD Harris Central Appraisal District - 05/23/2025"/>
    <x v="72"/>
    <x v="362"/>
    <x v="1580"/>
  </r>
  <r>
    <s v="Operational Journal: HCAD Harris Central Appraisal District - 05/23/2025"/>
    <x v="72"/>
    <x v="362"/>
    <x v="1572"/>
  </r>
  <r>
    <s v="Operational Journal: HCAD Harris Central Appraisal District - 05/23/2025"/>
    <x v="72"/>
    <x v="362"/>
    <x v="1575"/>
  </r>
  <r>
    <s v="Operational Journal: HCAD Harris Central Appraisal District - 05/23/2025"/>
    <x v="72"/>
    <x v="362"/>
    <x v="1581"/>
  </r>
  <r>
    <s v="Operational Journal: HCAD Harris Central Appraisal District - 05/23/2025"/>
    <x v="72"/>
    <x v="362"/>
    <x v="1582"/>
  </r>
  <r>
    <s v="Operational Journal: HCAD Harris Central Appraisal District - 05/23/2025"/>
    <x v="72"/>
    <x v="362"/>
    <x v="1583"/>
  </r>
  <r>
    <s v="Operational Journal: HCAD Harris Central Appraisal District - 05/23/2025"/>
    <x v="72"/>
    <x v="362"/>
    <x v="1584"/>
  </r>
  <r>
    <s v="Operational Journal: HCAD Harris Central Appraisal District - 05/23/2025"/>
    <x v="72"/>
    <x v="362"/>
    <x v="1585"/>
  </r>
  <r>
    <s v="Operational Journal: HCAD Harris Central Appraisal District - 04/11/2025"/>
    <x v="73"/>
    <x v="343"/>
    <x v="391"/>
  </r>
  <r>
    <s v="Operational Journal: HCAD Harris Central Appraisal District - 04/17/2025"/>
    <x v="73"/>
    <x v="343"/>
    <x v="1079"/>
  </r>
  <r>
    <s v="Operational Journal: HCAD Harris Central Appraisal District - 01/31/2025"/>
    <x v="73"/>
    <x v="363"/>
    <x v="1586"/>
  </r>
  <r>
    <s v="Operational Journal: HCAD Harris Central Appraisal District - 05/09/2025"/>
    <x v="74"/>
    <x v="364"/>
    <x v="1587"/>
  </r>
  <r>
    <s v="Operational Journal: HCAD Harris Central Appraisal District - 02/07/2025"/>
    <x v="75"/>
    <x v="364"/>
    <x v="1454"/>
  </r>
  <r>
    <s v="Operational Journal: HCAD Harris Central Appraisal District - 03/07/2025"/>
    <x v="75"/>
    <x v="364"/>
    <x v="1454"/>
  </r>
  <r>
    <s v="Operational Journal: HCAD Harris Central Appraisal District - 03/28/2025"/>
    <x v="75"/>
    <x v="364"/>
    <x v="1454"/>
  </r>
  <r>
    <s v="Operational Journal: HCAD Harris Central Appraisal District - 05/02/2025"/>
    <x v="75"/>
    <x v="364"/>
    <x v="1454"/>
  </r>
  <r>
    <s v="Operational Journal: HCAD Harris Central Appraisal District - 05/30/2025"/>
    <x v="75"/>
    <x v="364"/>
    <x v="1454"/>
  </r>
  <r>
    <s v="Operational Journal: HCAD Harris Central Appraisal District - 03/07/2025"/>
    <x v="76"/>
    <x v="365"/>
    <x v="1588"/>
  </r>
  <r>
    <s v="Operational Journal: HCAD Harris Central Appraisal District - 04/17/2025"/>
    <x v="76"/>
    <x v="365"/>
    <x v="1061"/>
  </r>
  <r>
    <s v="Operational Journal: HCAD Harris Central Appraisal District - 04/17/2025"/>
    <x v="76"/>
    <x v="365"/>
    <x v="1589"/>
  </r>
  <r>
    <s v="Operational Journal: HCAD Harris Central Appraisal District - 02/07/2025"/>
    <x v="77"/>
    <x v="24"/>
    <x v="1590"/>
  </r>
  <r>
    <s v="Operational Journal: HCAD Harris Central Appraisal District - 05/02/2025"/>
    <x v="77"/>
    <x v="134"/>
    <x v="400"/>
  </r>
  <r>
    <s v="Operational Journal: HCAD Harris Central Appraisal District - 05/02/2025"/>
    <x v="77"/>
    <x v="134"/>
    <x v="1591"/>
  </r>
  <r>
    <s v="Operational Journal: HCAD Harris Central Appraisal District - 03/14/2025"/>
    <x v="77"/>
    <x v="366"/>
    <x v="1592"/>
  </r>
  <r>
    <s v="Operational Journal: HCAD Harris Central Appraisal District - 04/11/2025"/>
    <x v="77"/>
    <x v="76"/>
    <x v="1590"/>
  </r>
  <r>
    <s v="Operational Journal: HCAD Harris Central Appraisal District - 04/11/2025"/>
    <x v="77"/>
    <x v="76"/>
    <x v="1593"/>
  </r>
  <r>
    <s v="Operational Journal: HCAD Harris Central Appraisal District - 04/11/2025"/>
    <x v="77"/>
    <x v="76"/>
    <x v="1594"/>
  </r>
  <r>
    <s v="Operational Journal: HCAD Harris Central Appraisal District - 04/11/2025"/>
    <x v="77"/>
    <x v="76"/>
    <x v="1595"/>
  </r>
  <r>
    <s v="Operational Journal: HCAD Harris Central Appraisal District - 02/21/2025"/>
    <x v="77"/>
    <x v="367"/>
    <x v="1113"/>
  </r>
  <r>
    <s v="Operational Journal: HCAD Harris Central Appraisal District - 03/07/2025"/>
    <x v="77"/>
    <x v="367"/>
    <x v="1596"/>
  </r>
  <r>
    <s v="Operational Journal: HCAD Harris Central Appraisal District - 03/14/2025"/>
    <x v="77"/>
    <x v="367"/>
    <x v="1452"/>
  </r>
  <r>
    <s v="Operational Journal: HCAD Harris Central Appraisal District - 04/04/2025"/>
    <x v="77"/>
    <x v="367"/>
    <x v="1597"/>
  </r>
  <r>
    <s v="Operational Journal: HCAD Harris Central Appraisal District - 04/04/2025"/>
    <x v="77"/>
    <x v="367"/>
    <x v="1597"/>
  </r>
  <r>
    <s v="Operational Journal: HCAD Harris Central Appraisal District - 04/04/2025"/>
    <x v="77"/>
    <x v="367"/>
    <x v="1597"/>
  </r>
  <r>
    <s v="Operational Journal: HCAD Harris Central Appraisal District - 04/04/2025"/>
    <x v="77"/>
    <x v="367"/>
    <x v="1597"/>
  </r>
  <r>
    <s v="Operational Journal: HCAD Harris Central Appraisal District - 04/04/2025"/>
    <x v="77"/>
    <x v="367"/>
    <x v="1597"/>
  </r>
  <r>
    <s v="Operational Journal: HCAD Harris Central Appraisal District - 04/04/2025"/>
    <x v="77"/>
    <x v="367"/>
    <x v="1598"/>
  </r>
  <r>
    <s v="Operational Journal: HCAD Harris Central Appraisal District - 04/04/2025"/>
    <x v="77"/>
    <x v="367"/>
    <x v="1370"/>
  </r>
  <r>
    <s v="Operational Journal: HCAD Harris Central Appraisal District - 04/25/2025"/>
    <x v="77"/>
    <x v="367"/>
    <x v="1599"/>
  </r>
  <r>
    <s v="Operational Journal: HCAD Harris Central Appraisal District - 04/25/2025"/>
    <x v="77"/>
    <x v="367"/>
    <x v="1452"/>
  </r>
  <r>
    <s v="Operational Journal: HCAD Harris Central Appraisal District - 01/17/2025"/>
    <x v="77"/>
    <x v="368"/>
    <x v="1071"/>
  </r>
  <r>
    <s v="Operational Journal: HCAD Harris Central Appraisal District - 05/23/2025"/>
    <x v="77"/>
    <x v="368"/>
    <x v="346"/>
  </r>
  <r>
    <s v="Operational Journal: HCAD Harris Central Appraisal District - 02/28/2025"/>
    <x v="77"/>
    <x v="341"/>
    <x v="1600"/>
  </r>
  <r>
    <s v="Operational Journal: HCAD Harris Central Appraisal District - 05/09/2025"/>
    <x v="77"/>
    <x v="341"/>
    <x v="1601"/>
  </r>
  <r>
    <s v="Operational Journal: HCAD Harris Central Appraisal District - 01/10/2025"/>
    <x v="78"/>
    <x v="369"/>
    <x v="1602"/>
  </r>
  <r>
    <s v="Operational Journal: HCAD Harris Central Appraisal District - 02/14/2025"/>
    <x v="78"/>
    <x v="369"/>
    <x v="1602"/>
  </r>
  <r>
    <s v="Operational Journal: HCAD Harris Central Appraisal District - 02/21/2025"/>
    <x v="78"/>
    <x v="369"/>
    <x v="1421"/>
  </r>
  <r>
    <s v="Operational Journal: HCAD Harris Central Appraisal District - 03/14/2025"/>
    <x v="78"/>
    <x v="369"/>
    <x v="1602"/>
  </r>
  <r>
    <s v="Operational Journal: HCAD Harris Central Appraisal District - 03/21/2025"/>
    <x v="78"/>
    <x v="369"/>
    <x v="1603"/>
  </r>
  <r>
    <s v="Operational Journal: HCAD Harris Central Appraisal District - 04/04/2025"/>
    <x v="78"/>
    <x v="369"/>
    <x v="1602"/>
  </r>
  <r>
    <s v="Operational Journal: HCAD Harris Central Appraisal District - 05/09/2025"/>
    <x v="78"/>
    <x v="369"/>
    <x v="1602"/>
  </r>
  <r>
    <s v="Operational Journal: HCAD Harris Central Appraisal District - 05/16/2025"/>
    <x v="78"/>
    <x v="369"/>
    <x v="1604"/>
  </r>
  <r>
    <s v="Operational Journal: HCAD Harris Central Appraisal District - 05/23/2025"/>
    <x v="78"/>
    <x v="369"/>
    <x v="1605"/>
  </r>
  <r>
    <s v="Operational Journal: HCAD Harris Central Appraisal District - 04/25/2025"/>
    <x v="79"/>
    <x v="21"/>
    <x v="1606"/>
  </r>
  <r>
    <s v="Operational Journal: HCAD Harris Central Appraisal District - 05/02/2025"/>
    <x v="79"/>
    <x v="21"/>
    <x v="1606"/>
  </r>
  <r>
    <s v="Operational Journal: HCAD Harris Central Appraisal District - 05/09/2025"/>
    <x v="79"/>
    <x v="21"/>
    <x v="1607"/>
  </r>
  <r>
    <s v="Operational Journal: HCAD Harris Central Appraisal District - 05/09/2025"/>
    <x v="79"/>
    <x v="21"/>
    <x v="1608"/>
  </r>
  <r>
    <s v="Operational Journal: HCAD Harris Central Appraisal District - 05/03/2025"/>
    <x v="79"/>
    <x v="21"/>
    <x v="1609"/>
  </r>
  <r>
    <s v="Operational Journal: HCAD Harris Central Appraisal District - 05/03/2025"/>
    <x v="79"/>
    <x v="21"/>
    <x v="1609"/>
  </r>
  <r>
    <s v="Operational Journal: HCAD Harris Central Appraisal District - 05/03/2025"/>
    <x v="79"/>
    <x v="21"/>
    <x v="1609"/>
  </r>
  <r>
    <s v="Operational Journal: HCAD Harris Central Appraisal District - 02/07/2025"/>
    <x v="79"/>
    <x v="363"/>
    <x v="1610"/>
  </r>
  <r>
    <s v="Operational Journal: HCAD Harris Central Appraisal District - 02/07/2025"/>
    <x v="79"/>
    <x v="363"/>
    <x v="1611"/>
  </r>
  <r>
    <s v="Operational Journal: HCAD Harris Central Appraisal District - 02/07/2025"/>
    <x v="79"/>
    <x v="363"/>
    <x v="1612"/>
  </r>
  <r>
    <s v="Operational Journal: HCAD Harris Central Appraisal District - 02/07/2025"/>
    <x v="79"/>
    <x v="363"/>
    <x v="1613"/>
  </r>
  <r>
    <s v="Operational Journal: HCAD Harris Central Appraisal District - 02/07/2025"/>
    <x v="79"/>
    <x v="363"/>
    <x v="832"/>
  </r>
  <r>
    <s v="Operational Journal: HCAD Harris Central Appraisal District - 02/07/2025"/>
    <x v="79"/>
    <x v="363"/>
    <x v="1614"/>
  </r>
  <r>
    <s v="Operational Journal: HCAD Harris Central Appraisal District - 02/07/2025"/>
    <x v="79"/>
    <x v="363"/>
    <x v="1615"/>
  </r>
  <r>
    <s v="Operational Journal: HCAD Harris Central Appraisal District - 02/07/2025"/>
    <x v="79"/>
    <x v="363"/>
    <x v="1616"/>
  </r>
  <r>
    <s v="Operational Journal: HCAD Harris Central Appraisal District - 02/06/2025"/>
    <x v="79"/>
    <x v="363"/>
    <x v="1617"/>
  </r>
  <r>
    <s v="Operational Journal: HCAD Harris Central Appraisal District - 02/07/2025"/>
    <x v="79"/>
    <x v="363"/>
    <x v="1618"/>
  </r>
  <r>
    <s v="Operational Journal: HCAD Harris Central Appraisal District - 02/07/2025"/>
    <x v="79"/>
    <x v="363"/>
    <x v="1113"/>
  </r>
  <r>
    <s v="Operational Journal: HCAD Harris Central Appraisal District - 02/07/2025"/>
    <x v="79"/>
    <x v="363"/>
    <x v="1619"/>
  </r>
  <r>
    <s v="Operational Journal: HCAD Harris Central Appraisal District - 02/07/2025"/>
    <x v="79"/>
    <x v="363"/>
    <x v="1620"/>
  </r>
  <r>
    <s v="Operational Journal: HCAD Harris Central Appraisal District - 02/07/2025"/>
    <x v="79"/>
    <x v="363"/>
    <x v="1621"/>
  </r>
  <r>
    <s v="Operational Journal: HCAD Harris Central Appraisal District - 02/28/2025"/>
    <x v="79"/>
    <x v="363"/>
    <x v="1622"/>
  </r>
  <r>
    <s v="Operational Journal: HCAD Harris Central Appraisal District - 02/28/2025"/>
    <x v="79"/>
    <x v="363"/>
    <x v="1113"/>
  </r>
  <r>
    <s v="Operational Journal: HCAD Harris Central Appraisal District - 02/25/2025"/>
    <x v="79"/>
    <x v="363"/>
    <x v="1623"/>
  </r>
  <r>
    <s v="Operational Journal: HCAD Harris Central Appraisal District - 02/25/2025"/>
    <x v="79"/>
    <x v="363"/>
    <x v="1624"/>
  </r>
  <r>
    <s v="Operational Journal: HCAD Harris Central Appraisal District - 02/25/2025"/>
    <x v="79"/>
    <x v="363"/>
    <x v="1625"/>
  </r>
  <r>
    <s v="Operational Journal: HCAD Harris Central Appraisal District - 03/07/2025"/>
    <x v="79"/>
    <x v="363"/>
    <x v="1626"/>
  </r>
  <r>
    <s v="Operational Journal: HCAD Harris Central Appraisal District - 03/07/2025"/>
    <x v="79"/>
    <x v="363"/>
    <x v="1627"/>
  </r>
  <r>
    <s v="Operational Journal: HCAD Harris Central Appraisal District - 03/07/2025"/>
    <x v="79"/>
    <x v="363"/>
    <x v="1628"/>
  </r>
  <r>
    <s v="Operational Journal: HCAD Harris Central Appraisal District - 03/07/2025"/>
    <x v="79"/>
    <x v="363"/>
    <x v="1629"/>
  </r>
  <r>
    <s v="Operational Journal: HCAD Harris Central Appraisal District - 03/07/2025"/>
    <x v="79"/>
    <x v="363"/>
    <x v="1630"/>
  </r>
  <r>
    <s v="Operational Journal: HCAD Harris Central Appraisal District - 05/30/2025"/>
    <x v="79"/>
    <x v="363"/>
    <x v="1631"/>
  </r>
  <r>
    <s v="Operational Journal: HCAD Harris Central Appraisal District - 05/30/2025"/>
    <x v="79"/>
    <x v="363"/>
    <x v="1632"/>
  </r>
  <r>
    <s v="Operational Journal: HCAD Harris Central Appraisal District - 05/30/2025"/>
    <x v="79"/>
    <x v="363"/>
    <x v="1633"/>
  </r>
  <r>
    <s v="Operational Journal: HCAD Harris Central Appraisal District - 05/30/2025"/>
    <x v="79"/>
    <x v="363"/>
    <x v="375"/>
  </r>
  <r>
    <s v="Operational Journal: HCAD Harris Central Appraisal District - 05/30/2025"/>
    <x v="79"/>
    <x v="363"/>
    <x v="1634"/>
  </r>
  <r>
    <s v="Operational Journal: HCAD Harris Central Appraisal District - 05/30/2025"/>
    <x v="79"/>
    <x v="363"/>
    <x v="1635"/>
  </r>
  <r>
    <s v="Operational Journal: HCAD Harris Central Appraisal District - 03/14/2025"/>
    <x v="80"/>
    <x v="360"/>
    <x v="1636"/>
  </r>
  <r>
    <s v="Operational Journal: HCAD Harris Central Appraisal District - 04/17/2025"/>
    <x v="80"/>
    <x v="370"/>
    <x v="1637"/>
  </r>
  <r>
    <s v="Operational Journal: HCAD Harris Central Appraisal District - 01/10/2025"/>
    <x v="80"/>
    <x v="371"/>
    <x v="1638"/>
  </r>
  <r>
    <s v="Operational Journal: HCAD Harris Central Appraisal District - 01/10/2025"/>
    <x v="80"/>
    <x v="371"/>
    <x v="1639"/>
  </r>
  <r>
    <s v="Operational Journal: HCAD Harris Central Appraisal District - 01/10/2025"/>
    <x v="80"/>
    <x v="371"/>
    <x v="1640"/>
  </r>
  <r>
    <s v="Operational Journal: HCAD Harris Central Appraisal District - 01/10/2025"/>
    <x v="80"/>
    <x v="371"/>
    <x v="1118"/>
  </r>
  <r>
    <s v="Operational Journal: HCAD Harris Central Appraisal District - 01/10/2025"/>
    <x v="80"/>
    <x v="371"/>
    <x v="1641"/>
  </r>
  <r>
    <s v="Operational Journal: HCAD Harris Central Appraisal District - 01/10/2025"/>
    <x v="80"/>
    <x v="371"/>
    <x v="1641"/>
  </r>
  <r>
    <s v="Operational Journal: HCAD Harris Central Appraisal District - 01/10/2025"/>
    <x v="80"/>
    <x v="371"/>
    <x v="1118"/>
  </r>
  <r>
    <s v="Operational Journal: HCAD Harris Central Appraisal District - 01/10/2025"/>
    <x v="80"/>
    <x v="371"/>
    <x v="1638"/>
  </r>
  <r>
    <s v="Operational Journal: HCAD Harris Central Appraisal District - 01/10/2025"/>
    <x v="80"/>
    <x v="371"/>
    <x v="1639"/>
  </r>
  <r>
    <s v="Operational Journal: HCAD Harris Central Appraisal District - 01/10/2025"/>
    <x v="80"/>
    <x v="371"/>
    <x v="1642"/>
  </r>
  <r>
    <s v="Operational Journal: HCAD Harris Central Appraisal District - 02/07/2025"/>
    <x v="80"/>
    <x v="371"/>
    <x v="1638"/>
  </r>
  <r>
    <s v="Operational Journal: HCAD Harris Central Appraisal District - 02/07/2025"/>
    <x v="80"/>
    <x v="371"/>
    <x v="1639"/>
  </r>
  <r>
    <s v="Operational Journal: HCAD Harris Central Appraisal District - 02/07/2025"/>
    <x v="80"/>
    <x v="371"/>
    <x v="119"/>
  </r>
  <r>
    <s v="Operational Journal: HCAD Harris Central Appraisal District - 02/07/2025"/>
    <x v="80"/>
    <x v="371"/>
    <x v="1118"/>
  </r>
  <r>
    <s v="Operational Journal: HCAD Harris Central Appraisal District - 02/07/2025"/>
    <x v="80"/>
    <x v="371"/>
    <x v="1641"/>
  </r>
  <r>
    <s v="Operational Journal: HCAD Harris Central Appraisal District - 02/28/2025"/>
    <x v="80"/>
    <x v="371"/>
    <x v="1118"/>
  </r>
  <r>
    <s v="Operational Journal: HCAD Harris Central Appraisal District - 02/28/2025"/>
    <x v="80"/>
    <x v="371"/>
    <x v="1641"/>
  </r>
  <r>
    <s v="Operational Journal: HCAD Harris Central Appraisal District - 03/07/2025"/>
    <x v="80"/>
    <x v="371"/>
    <x v="1638"/>
  </r>
  <r>
    <s v="Operational Journal: HCAD Harris Central Appraisal District - 03/07/2025"/>
    <x v="80"/>
    <x v="371"/>
    <x v="1639"/>
  </r>
  <r>
    <s v="Operational Journal: HCAD Harris Central Appraisal District - 03/07/2025"/>
    <x v="80"/>
    <x v="371"/>
    <x v="1643"/>
  </r>
  <r>
    <s v="Operational Journal: HCAD Harris Central Appraisal District - 04/04/2025"/>
    <x v="80"/>
    <x v="371"/>
    <x v="1641"/>
  </r>
  <r>
    <s v="Operational Journal: HCAD Harris Central Appraisal District - 04/04/2025"/>
    <x v="80"/>
    <x v="371"/>
    <x v="1118"/>
  </r>
  <r>
    <s v="Operational Journal: HCAD Harris Central Appraisal District - 04/04/2025"/>
    <x v="80"/>
    <x v="371"/>
    <x v="1638"/>
  </r>
  <r>
    <s v="Operational Journal: HCAD Harris Central Appraisal District - 04/04/2025"/>
    <x v="80"/>
    <x v="371"/>
    <x v="1639"/>
  </r>
  <r>
    <s v="Operational Journal: HCAD Harris Central Appraisal District - 04/04/2025"/>
    <x v="80"/>
    <x v="371"/>
    <x v="1642"/>
  </r>
  <r>
    <s v="Operational Journal: HCAD Harris Central Appraisal District - 05/02/2025"/>
    <x v="80"/>
    <x v="371"/>
    <x v="1118"/>
  </r>
  <r>
    <s v="Operational Journal: HCAD Harris Central Appraisal District - 05/02/2025"/>
    <x v="80"/>
    <x v="371"/>
    <x v="1641"/>
  </r>
  <r>
    <s v="Operational Journal: HCAD Harris Central Appraisal District - 05/09/2025"/>
    <x v="80"/>
    <x v="371"/>
    <x v="1638"/>
  </r>
  <r>
    <s v="Operational Journal: HCAD Harris Central Appraisal District - 05/09/2025"/>
    <x v="80"/>
    <x v="371"/>
    <x v="1639"/>
  </r>
  <r>
    <s v="Operational Journal: HCAD Harris Central Appraisal District - 05/09/2025"/>
    <x v="80"/>
    <x v="371"/>
    <x v="1642"/>
  </r>
  <r>
    <s v="Operational Journal: HCAD Harris Central Appraisal District - 05/30/2025"/>
    <x v="80"/>
    <x v="371"/>
    <x v="1118"/>
  </r>
  <r>
    <s v="Operational Journal: HCAD Harris Central Appraisal District - 05/30/2025"/>
    <x v="80"/>
    <x v="371"/>
    <x v="1641"/>
  </r>
  <r>
    <s v="Operational Journal: HCAD Harris Central Appraisal District - 05/02/2025"/>
    <x v="81"/>
    <x v="372"/>
    <x v="582"/>
  </r>
  <r>
    <s v="Operational Journal: HCAD Harris Central Appraisal District - 03/07/2025"/>
    <x v="82"/>
    <x v="365"/>
    <x v="390"/>
  </r>
  <r>
    <s v="Operational Journal: HCAD Harris Central Appraisal District - 05/02/2025"/>
    <x v="82"/>
    <x v="365"/>
    <x v="1108"/>
  </r>
  <r>
    <s v="Operational Journal: HCAD Harris Central Appraisal District - 01/17/2025"/>
    <x v="83"/>
    <x v="132"/>
    <x v="1644"/>
  </r>
  <r>
    <s v="Operational Journal: HCAD Harris Central Appraisal District - 04/25/2025"/>
    <x v="83"/>
    <x v="132"/>
    <x v="1645"/>
  </r>
  <r>
    <s v="Operational Journal: HCAD Harris Central Appraisal District - 05/29/2025"/>
    <x v="83"/>
    <x v="132"/>
    <x v="1646"/>
  </r>
  <r>
    <s v="Operational Journal: HCAD Harris Central Appraisal District - 01/17/2025"/>
    <x v="84"/>
    <x v="373"/>
    <x v="403"/>
  </r>
  <r>
    <s v="Operational Journal: HCAD Harris Central Appraisal District - 01/17/2025"/>
    <x v="84"/>
    <x v="373"/>
    <x v="1075"/>
  </r>
  <r>
    <s v="Operational Journal: HCAD Harris Central Appraisal District - 02/07/2025"/>
    <x v="84"/>
    <x v="373"/>
    <x v="1647"/>
  </r>
  <r>
    <s v="Operational Journal: HCAD Harris Central Appraisal District - 02/21/2025"/>
    <x v="84"/>
    <x v="373"/>
    <x v="403"/>
  </r>
  <r>
    <s v="Operational Journal: HCAD Harris Central Appraisal District - 02/21/2025"/>
    <x v="84"/>
    <x v="373"/>
    <x v="1075"/>
  </r>
  <r>
    <s v="Operational Journal: HCAD Harris Central Appraisal District - 03/07/2025"/>
    <x v="84"/>
    <x v="373"/>
    <x v="1647"/>
  </r>
  <r>
    <s v="Operational Journal: HCAD Harris Central Appraisal District - 03/21/2025"/>
    <x v="84"/>
    <x v="373"/>
    <x v="1075"/>
  </r>
  <r>
    <s v="Operational Journal: HCAD Harris Central Appraisal District - 03/21/2025"/>
    <x v="84"/>
    <x v="373"/>
    <x v="403"/>
  </r>
  <r>
    <s v="Operational Journal: HCAD Harris Central Appraisal District - 04/04/2025"/>
    <x v="84"/>
    <x v="373"/>
    <x v="1647"/>
  </r>
  <r>
    <s v="Operational Journal: HCAD Harris Central Appraisal District - 05/02/2025"/>
    <x v="84"/>
    <x v="373"/>
    <x v="1647"/>
  </r>
  <r>
    <s v="Operational Journal: HCAD Harris Central Appraisal District - 05/16/2025"/>
    <x v="84"/>
    <x v="373"/>
    <x v="403"/>
  </r>
  <r>
    <s v="Operational Journal: HCAD Harris Central Appraisal District - 05/16/2025"/>
    <x v="84"/>
    <x v="373"/>
    <x v="1075"/>
  </r>
  <r>
    <s v="Operational Journal: HCAD Harris Central Appraisal District - 03/07/2025"/>
    <x v="85"/>
    <x v="365"/>
    <x v="390"/>
  </r>
  <r>
    <s v="Operational Journal: HCAD Harris Central Appraisal District - 03/28/2025"/>
    <x v="85"/>
    <x v="365"/>
    <x v="1648"/>
  </r>
  <r>
    <s v="Operational Journal: HCAD Harris Central Appraisal District - 02/07/2025"/>
    <x v="85"/>
    <x v="374"/>
    <x v="1649"/>
  </r>
  <r>
    <s v="Operational Journal: HCAD Harris Central Appraisal District - 04/04/2025"/>
    <x v="85"/>
    <x v="374"/>
    <x v="1650"/>
  </r>
  <r>
    <s v="Operational Journal: HCAD Harris Central Appraisal District - 04/25/2025"/>
    <x v="85"/>
    <x v="374"/>
    <x v="1145"/>
  </r>
  <r>
    <s v="Operational Journal: HCAD Harris Central Appraisal District - 04/25/2025"/>
    <x v="85"/>
    <x v="374"/>
    <x v="1651"/>
  </r>
  <r>
    <s v="Operational Journal: HCAD Harris Central Appraisal District - 04/25/2025"/>
    <x v="85"/>
    <x v="374"/>
    <x v="1652"/>
  </r>
  <r>
    <s v="Operational Journal: HCAD Harris Central Appraisal District - 05/02/2025"/>
    <x v="85"/>
    <x v="374"/>
    <x v="1145"/>
  </r>
  <r>
    <s v="Operational Journal: HCAD Harris Central Appraisal District - 05/02/2025"/>
    <x v="85"/>
    <x v="374"/>
    <x v="1421"/>
  </r>
  <r>
    <s v="Operational Journal: HCAD Harris Central Appraisal District - 05/23/2025"/>
    <x v="85"/>
    <x v="374"/>
    <x v="1653"/>
  </r>
  <r>
    <s v="Operational Journal: HCAD Harris Central Appraisal District - 03/07/2025"/>
    <x v="86"/>
    <x v="365"/>
    <x v="1654"/>
  </r>
  <r>
    <s v="Operational Journal: HCAD Harris Central Appraisal District - 03/07/2025"/>
    <x v="86"/>
    <x v="343"/>
    <x v="1564"/>
  </r>
  <r>
    <s v="Operational Journal: HCAD Harris Central Appraisal District - 01/31/2025"/>
    <x v="86"/>
    <x v="341"/>
    <x v="1655"/>
  </r>
  <r>
    <s v="Operational Journal: HCAD Harris Central Appraisal District - 03/21/2025"/>
    <x v="86"/>
    <x v="341"/>
    <x v="1656"/>
  </r>
  <r>
    <s v="Operational Journal: HCAD Harris Central Appraisal District - 01/24/2025"/>
    <x v="87"/>
    <x v="375"/>
    <x v="404"/>
  </r>
  <r>
    <s v="Operational Journal: HCAD Harris Central Appraisal District - 01/10/2025"/>
    <x v="88"/>
    <x v="376"/>
    <x v="1657"/>
  </r>
  <r>
    <s v="Operational Journal: HCAD Harris Central Appraisal District - 01/31/2025"/>
    <x v="88"/>
    <x v="376"/>
    <x v="1657"/>
  </r>
  <r>
    <s v="Operational Journal: HCAD Harris Central Appraisal District - 03/07/2025"/>
    <x v="88"/>
    <x v="376"/>
    <x v="1657"/>
  </r>
  <r>
    <s v="Operational Journal: HCAD Harris Central Appraisal District - 04/04/2025"/>
    <x v="88"/>
    <x v="376"/>
    <x v="1657"/>
  </r>
  <r>
    <s v="Operational Journal: HCAD Harris Central Appraisal District - 05/02/2025"/>
    <x v="88"/>
    <x v="376"/>
    <x v="1657"/>
  </r>
  <r>
    <s v="Operational Journal: HCAD Harris Central Appraisal District - 01/17/2025"/>
    <x v="89"/>
    <x v="377"/>
    <x v="1658"/>
  </r>
  <r>
    <s v="Operational Journal: HCAD Harris Central Appraisal District - 02/07/2025"/>
    <x v="89"/>
    <x v="377"/>
    <x v="1658"/>
  </r>
  <r>
    <s v="Operational Journal: HCAD Harris Central Appraisal District - 03/14/2025"/>
    <x v="89"/>
    <x v="377"/>
    <x v="1658"/>
  </r>
  <r>
    <s v="Operational Journal: HCAD Harris Central Appraisal District - 04/11/2025"/>
    <x v="89"/>
    <x v="377"/>
    <x v="1658"/>
  </r>
  <r>
    <s v="Operational Journal: HCAD Harris Central Appraisal District - 05/16/2025"/>
    <x v="89"/>
    <x v="377"/>
    <x v="1658"/>
  </r>
  <r>
    <s v="Operational Journal: HCAD Harris Central Appraisal District - 05/23/2025"/>
    <x v="90"/>
    <x v="340"/>
    <x v="1659"/>
  </r>
  <r>
    <s v="Operational Journal: HCAD Harris Central Appraisal District - 01/01/2025"/>
    <x v="91"/>
    <x v="378"/>
    <x v="1660"/>
  </r>
  <r>
    <s v="Operational Journal: HCAD Harris Central Appraisal District - 01/01/2025"/>
    <x v="91"/>
    <x v="378"/>
    <x v="1661"/>
  </r>
  <r>
    <s v="Operational Journal: HCAD Harris Central Appraisal District - 01/24/2025"/>
    <x v="91"/>
    <x v="378"/>
    <x v="1660"/>
  </r>
  <r>
    <s v="Operational Journal: HCAD Harris Central Appraisal District - 01/24/2025"/>
    <x v="91"/>
    <x v="378"/>
    <x v="1661"/>
  </r>
  <r>
    <s v="Operational Journal: HCAD Harris Central Appraisal District - 02/28/2025"/>
    <x v="91"/>
    <x v="378"/>
    <x v="1660"/>
  </r>
  <r>
    <s v="Operational Journal: HCAD Harris Central Appraisal District - 02/28/2025"/>
    <x v="91"/>
    <x v="378"/>
    <x v="1661"/>
  </r>
  <r>
    <s v="Operational Journal: HCAD Harris Central Appraisal District - 03/14/2025"/>
    <x v="91"/>
    <x v="378"/>
    <x v="1662"/>
  </r>
  <r>
    <s v="Operational Journal: HCAD Harris Central Appraisal District - 03/28/2025"/>
    <x v="91"/>
    <x v="378"/>
    <x v="1660"/>
  </r>
  <r>
    <s v="Operational Journal: HCAD Harris Central Appraisal District - 03/28/2025"/>
    <x v="91"/>
    <x v="378"/>
    <x v="1661"/>
  </r>
  <r>
    <s v="Operational Journal: HCAD Harris Central Appraisal District - 04/25/2025"/>
    <x v="91"/>
    <x v="378"/>
    <x v="1660"/>
  </r>
  <r>
    <s v="Operational Journal: HCAD Harris Central Appraisal District - 04/25/2025"/>
    <x v="91"/>
    <x v="378"/>
    <x v="1661"/>
  </r>
  <r>
    <s v="Operational Journal: HCAD Harris Central Appraisal District - 05/30/2025"/>
    <x v="91"/>
    <x v="378"/>
    <x v="1660"/>
  </r>
  <r>
    <s v="Operational Journal: HCAD Harris Central Appraisal District - 05/30/2025"/>
    <x v="91"/>
    <x v="378"/>
    <x v="1661"/>
  </r>
  <r>
    <s v="Operational Journal: HCAD Harris Central Appraisal District - 05/30/2025"/>
    <x v="91"/>
    <x v="378"/>
    <x v="1663"/>
  </r>
  <r>
    <s v="Operational Journal: HCAD Harris Central Appraisal District - 02/14/2025"/>
    <x v="92"/>
    <x v="379"/>
    <x v="1664"/>
  </r>
  <r>
    <s v="Operational Journal: HCAD Harris Central Appraisal District - 02/14/2025"/>
    <x v="92"/>
    <x v="379"/>
    <x v="1665"/>
  </r>
  <r>
    <s v="Operational Journal: HCAD Harris Central Appraisal District - 02/21/2025"/>
    <x v="92"/>
    <x v="379"/>
    <x v="1666"/>
  </r>
  <r>
    <s v="Operational Journal: HCAD Harris Central Appraisal District - 03/14/2025"/>
    <x v="92"/>
    <x v="379"/>
    <x v="1667"/>
  </r>
  <r>
    <s v="Operational Journal: HCAD Harris Central Appraisal District - 03/14/2025"/>
    <x v="92"/>
    <x v="379"/>
    <x v="1668"/>
  </r>
  <r>
    <s v="Operational Journal: HCAD Harris Central Appraisal District - 03/21/2025"/>
    <x v="92"/>
    <x v="379"/>
    <x v="1669"/>
  </r>
  <r>
    <s v="Operational Journal: HCAD Harris Central Appraisal District - 04/25/2025"/>
    <x v="92"/>
    <x v="379"/>
    <x v="1670"/>
  </r>
  <r>
    <s v="Operational Journal: HCAD Harris Central Appraisal District - 05/02/2025"/>
    <x v="92"/>
    <x v="379"/>
    <x v="1671"/>
  </r>
  <r>
    <s v="Operational Journal: HCAD Harris Central Appraisal District - 05/02/2025"/>
    <x v="92"/>
    <x v="379"/>
    <x v="1672"/>
  </r>
  <r>
    <s v="Operational Journal: HCAD Harris Central Appraisal District - 05/23/2025"/>
    <x v="92"/>
    <x v="379"/>
    <x v="1673"/>
  </r>
  <r>
    <s v="Operational Journal: HCAD Harris Central Appraisal District - 05/23/2025"/>
    <x v="92"/>
    <x v="379"/>
    <x v="1674"/>
  </r>
  <r>
    <s v="Operational Journal: HCAD Harris Central Appraisal District - 05/23/2025"/>
    <x v="92"/>
    <x v="379"/>
    <x v="1675"/>
  </r>
  <r>
    <s v="Operational Journal: HCAD Harris Central Appraisal District - 05/30/2025"/>
    <x v="92"/>
    <x v="379"/>
    <x v="1676"/>
  </r>
  <r>
    <s v="Operational Journal: HCAD Harris Central Appraisal District - 03/07/2025"/>
    <x v="93"/>
    <x v="380"/>
    <x v="1677"/>
  </r>
  <r>
    <s v="Operational Journal: HCAD Harris Central Appraisal District - 03/14/2025"/>
    <x v="93"/>
    <x v="380"/>
    <x v="1678"/>
  </r>
  <r>
    <s v="Operational Journal: HCAD Harris Central Appraisal District - 04/11/2025"/>
    <x v="93"/>
    <x v="380"/>
    <x v="1679"/>
  </r>
  <r>
    <s v="Operational Journal: HCAD Harris Central Appraisal District - 05/16/2025"/>
    <x v="93"/>
    <x v="380"/>
    <x v="1680"/>
  </r>
  <r>
    <s v="Operational Journal: HCAD Harris Central Appraisal District - 01/31/2025"/>
    <x v="94"/>
    <x v="132"/>
    <x v="1681"/>
  </r>
  <r>
    <s v="Operational Journal: HCAD Harris Central Appraisal District - 03/07/2025"/>
    <x v="94"/>
    <x v="132"/>
    <x v="1682"/>
  </r>
  <r>
    <s v="Operational Journal: HCAD Harris Central Appraisal District - 04/04/2025"/>
    <x v="94"/>
    <x v="132"/>
    <x v="1683"/>
  </r>
  <r>
    <s v="Operational Journal: HCAD Harris Central Appraisal District - 04/25/2025"/>
    <x v="94"/>
    <x v="132"/>
    <x v="1684"/>
  </r>
  <r>
    <s v="Operational Journal: HCAD Harris Central Appraisal District - 05/30/2025"/>
    <x v="94"/>
    <x v="132"/>
    <x v="1685"/>
  </r>
  <r>
    <s v="Operational Journal: HCAD Harris Central Appraisal District - 04/25/2025"/>
    <x v="95"/>
    <x v="381"/>
    <x v="1686"/>
  </r>
  <r>
    <s v="Operational Journal: HCAD Harris Central Appraisal District - 03/13/2025"/>
    <x v="96"/>
    <x v="382"/>
    <x v="16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D980E1-32E1-442D-BBFD-E29481BF7423}" name="PivotTable1" cacheId="4" applyNumberFormats="0" applyBorderFormats="0" applyFontFormats="0" applyPatternFormats="0" applyAlignmentFormats="0" applyWidthHeightFormats="1" dataCaption="Values" updatedVersion="8" minRefreshableVersion="3" showDrill="0" showDataTips="0" itemPrintTitles="1" mergeItem="1" createdVersion="8" indent="9" showHeaders="0" outline="1" outlineData="1" gridDropZones="1" multipleFieldFilters="0" rowHeaderCaption="   ">
  <location ref="A6:B667" firstHeaderRow="2" firstDataRow="2" firstDataCol="1" rowPageCount="1" colPageCount="1"/>
  <pivotFields count="4">
    <pivotField showAll="0"/>
    <pivotField axis="axisRow" showAll="0" insertBlankRow="1">
      <items count="98">
        <item x="9"/>
        <item x="10"/>
        <item x="14"/>
        <item x="15"/>
        <item x="18"/>
        <item x="21"/>
        <item x="22"/>
        <item x="24"/>
        <item x="26"/>
        <item x="27"/>
        <item x="28"/>
        <item x="31"/>
        <item x="35"/>
        <item x="38"/>
        <item x="39"/>
        <item x="53"/>
        <item x="55"/>
        <item x="56"/>
        <item x="92"/>
        <item x="93"/>
        <item x="94"/>
        <item x="95"/>
        <item x="0"/>
        <item x="1"/>
        <item x="2"/>
        <item x="3"/>
        <item x="4"/>
        <item x="5"/>
        <item x="6"/>
        <item x="7"/>
        <item x="8"/>
        <item x="11"/>
        <item x="12"/>
        <item x="13"/>
        <item x="16"/>
        <item x="17"/>
        <item x="19"/>
        <item x="20"/>
        <item x="23"/>
        <item x="25"/>
        <item x="29"/>
        <item x="30"/>
        <item x="32"/>
        <item x="33"/>
        <item x="34"/>
        <item x="36"/>
        <item x="37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6"/>
        <item t="default"/>
      </items>
    </pivotField>
    <pivotField axis="axisRow" showAll="0" insertBlankRow="1">
      <items count="384">
        <item x="4"/>
        <item x="21"/>
        <item x="102"/>
        <item x="137"/>
        <item x="380"/>
        <item x="356"/>
        <item x="132"/>
        <item x="101"/>
        <item x="319"/>
        <item x="26"/>
        <item x="96"/>
        <item x="206"/>
        <item x="108"/>
        <item x="70"/>
        <item x="111"/>
        <item x="362"/>
        <item x="48"/>
        <item x="7"/>
        <item x="114"/>
        <item x="116"/>
        <item x="14"/>
        <item x="338"/>
        <item x="0"/>
        <item x="1"/>
        <item x="2"/>
        <item x="3"/>
        <item x="5"/>
        <item x="6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2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7"/>
        <item x="98"/>
        <item x="99"/>
        <item x="100"/>
        <item x="103"/>
        <item x="104"/>
        <item x="105"/>
        <item x="106"/>
        <item x="107"/>
        <item x="109"/>
        <item x="110"/>
        <item x="112"/>
        <item x="113"/>
        <item x="115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3"/>
        <item x="134"/>
        <item x="135"/>
        <item x="136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7"/>
        <item x="358"/>
        <item x="359"/>
        <item x="360"/>
        <item x="361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1"/>
        <item x="382"/>
        <item t="default"/>
      </items>
    </pivotField>
    <pivotField axis="axisPage" dataField="1" numFmtId="164" multipleItemSelectionAllowed="1" showAll="0">
      <items count="1689">
        <item x="1085"/>
        <item x="364"/>
        <item x="1598"/>
        <item x="363"/>
        <item x="482"/>
        <item x="400"/>
        <item x="362"/>
        <item x="816"/>
        <item x="1065"/>
        <item x="1125"/>
        <item x="1081"/>
        <item x="1070"/>
        <item x="402"/>
        <item x="404"/>
        <item x="343"/>
        <item x="387"/>
        <item x="1109"/>
        <item x="1061"/>
        <item x="1063"/>
        <item x="395"/>
        <item x="345"/>
        <item x="390"/>
        <item x="582"/>
        <item x="1134"/>
        <item x="1129"/>
        <item x="1454"/>
        <item x="963"/>
        <item x="1650"/>
        <item x="12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4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8"/>
        <item x="389"/>
        <item x="391"/>
        <item x="392"/>
        <item x="393"/>
        <item x="394"/>
        <item x="396"/>
        <item x="397"/>
        <item x="398"/>
        <item x="399"/>
        <item x="401"/>
        <item x="403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2"/>
        <item x="1064"/>
        <item x="1066"/>
        <item x="1067"/>
        <item x="1068"/>
        <item x="1069"/>
        <item x="1071"/>
        <item x="1072"/>
        <item x="1073"/>
        <item x="1074"/>
        <item x="1075"/>
        <item x="1076"/>
        <item x="1077"/>
        <item x="1078"/>
        <item x="1079"/>
        <item x="1080"/>
        <item x="1082"/>
        <item x="1083"/>
        <item x="1084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6"/>
        <item x="1127"/>
        <item x="1128"/>
        <item x="1130"/>
        <item x="1131"/>
        <item x="1132"/>
        <item x="1133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t="default"/>
      </items>
    </pivotField>
  </pivotFields>
  <rowFields count="2">
    <field x="1"/>
    <field x="2"/>
  </rowFields>
  <rowItems count="660">
    <i>
      <x/>
    </i>
    <i r="1">
      <x v="20"/>
    </i>
    <i t="blank">
      <x/>
    </i>
    <i>
      <x v="1"/>
    </i>
    <i r="1">
      <x v="20"/>
    </i>
    <i r="1">
      <x v="34"/>
    </i>
    <i r="1">
      <x v="35"/>
    </i>
    <i t="blank">
      <x v="1"/>
    </i>
    <i>
      <x v="2"/>
    </i>
    <i r="1">
      <x v="38"/>
    </i>
    <i t="blank">
      <x v="2"/>
    </i>
    <i>
      <x v="3"/>
    </i>
    <i r="1">
      <x v="1"/>
    </i>
    <i r="1">
      <x v="9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t="blank">
      <x v="3"/>
    </i>
    <i>
      <x v="4"/>
    </i>
    <i r="1">
      <x v="42"/>
    </i>
    <i t="blank">
      <x v="4"/>
    </i>
    <i>
      <x v="5"/>
    </i>
    <i r="1">
      <x v="77"/>
    </i>
    <i r="1">
      <x v="78"/>
    </i>
    <i t="blank">
      <x v="5"/>
    </i>
    <i>
      <x v="6"/>
    </i>
    <i r="1">
      <x v="1"/>
    </i>
    <i r="1">
      <x v="13"/>
    </i>
    <i r="1">
      <x v="16"/>
    </i>
    <i r="1">
      <x v="38"/>
    </i>
    <i r="1">
      <x v="42"/>
    </i>
    <i r="1">
      <x v="51"/>
    </i>
    <i r="1">
      <x v="67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t="blank">
      <x v="6"/>
    </i>
    <i>
      <x v="7"/>
    </i>
    <i r="1">
      <x v="110"/>
    </i>
    <i t="blank">
      <x v="7"/>
    </i>
    <i>
      <x v="8"/>
    </i>
    <i r="1">
      <x v="10"/>
    </i>
    <i r="1">
      <x v="111"/>
    </i>
    <i r="1">
      <x v="112"/>
    </i>
    <i r="1">
      <x v="113"/>
    </i>
    <i r="1">
      <x v="114"/>
    </i>
    <i t="blank">
      <x v="8"/>
    </i>
    <i>
      <x v="9"/>
    </i>
    <i r="1">
      <x v="7"/>
    </i>
    <i r="1">
      <x v="13"/>
    </i>
    <i r="1">
      <x v="42"/>
    </i>
    <i r="1">
      <x v="113"/>
    </i>
    <i t="blank">
      <x v="9"/>
    </i>
    <i>
      <x v="10"/>
    </i>
    <i r="1">
      <x v="2"/>
    </i>
    <i r="1">
      <x v="12"/>
    </i>
    <i r="1">
      <x v="14"/>
    </i>
    <i r="1">
      <x v="18"/>
    </i>
    <i r="1">
      <x v="19"/>
    </i>
    <i r="1">
      <x v="42"/>
    </i>
    <i r="1">
      <x v="53"/>
    </i>
    <i r="1">
      <x v="85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t="blank">
      <x v="10"/>
    </i>
    <i>
      <x v="11"/>
    </i>
    <i r="1">
      <x v="12"/>
    </i>
    <i r="1">
      <x v="18"/>
    </i>
    <i r="1">
      <x v="19"/>
    </i>
    <i r="1">
      <x v="42"/>
    </i>
    <i r="1">
      <x v="52"/>
    </i>
    <i r="1">
      <x v="53"/>
    </i>
    <i r="1">
      <x v="85"/>
    </i>
    <i r="1">
      <x v="118"/>
    </i>
    <i r="1">
      <x v="120"/>
    </i>
    <i r="1">
      <x v="127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t="blank">
      <x v="11"/>
    </i>
    <i>
      <x v="12"/>
    </i>
    <i r="1">
      <x v="1"/>
    </i>
    <i r="1">
      <x v="3"/>
    </i>
    <i r="1">
      <x v="149"/>
    </i>
    <i t="blank">
      <x v="12"/>
    </i>
    <i>
      <x v="13"/>
    </i>
    <i r="1">
      <x v="170"/>
    </i>
    <i r="1">
      <x v="171"/>
    </i>
    <i r="1">
      <x v="172"/>
    </i>
    <i r="1">
      <x v="173"/>
    </i>
    <i t="blank">
      <x v="13"/>
    </i>
    <i>
      <x v="14"/>
    </i>
    <i r="1">
      <x v="11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t="blank">
      <x v="14"/>
    </i>
    <i>
      <x v="15"/>
    </i>
    <i r="1">
      <x v="21"/>
    </i>
    <i r="1">
      <x v="37"/>
    </i>
    <i t="blank">
      <x v="15"/>
    </i>
    <i>
      <x v="16"/>
    </i>
    <i r="1">
      <x v="343"/>
    </i>
    <i r="1">
      <x v="344"/>
    </i>
    <i t="blank">
      <x v="16"/>
    </i>
    <i>
      <x v="17"/>
    </i>
    <i r="1">
      <x v="1"/>
    </i>
    <i r="1">
      <x v="345"/>
    </i>
    <i t="blank">
      <x v="17"/>
    </i>
    <i>
      <x v="18"/>
    </i>
    <i r="1">
      <x v="380"/>
    </i>
    <i t="blank">
      <x v="18"/>
    </i>
    <i>
      <x v="19"/>
    </i>
    <i r="1">
      <x v="4"/>
    </i>
    <i t="blank">
      <x v="19"/>
    </i>
    <i>
      <x v="20"/>
    </i>
    <i r="1">
      <x v="6"/>
    </i>
    <i t="blank">
      <x v="20"/>
    </i>
    <i>
      <x v="21"/>
    </i>
    <i r="1">
      <x v="381"/>
    </i>
    <i t="blank">
      <x v="21"/>
    </i>
    <i>
      <x v="22"/>
    </i>
    <i r="1">
      <x v="22"/>
    </i>
    <i t="blank">
      <x v="22"/>
    </i>
    <i>
      <x v="23"/>
    </i>
    <i r="1">
      <x v="23"/>
    </i>
    <i t="blank">
      <x v="23"/>
    </i>
    <i>
      <x v="24"/>
    </i>
    <i r="1">
      <x v="24"/>
    </i>
    <i t="blank">
      <x v="24"/>
    </i>
    <i>
      <x v="25"/>
    </i>
    <i r="1">
      <x v="25"/>
    </i>
    <i t="blank">
      <x v="25"/>
    </i>
    <i>
      <x v="26"/>
    </i>
    <i r="1">
      <x/>
    </i>
    <i r="1">
      <x v="26"/>
    </i>
    <i r="1">
      <x v="27"/>
    </i>
    <i t="blank">
      <x v="26"/>
    </i>
    <i>
      <x v="27"/>
    </i>
    <i r="1">
      <x v="17"/>
    </i>
    <i t="blank">
      <x v="27"/>
    </i>
    <i>
      <x v="28"/>
    </i>
    <i r="1">
      <x v="28"/>
    </i>
    <i r="1">
      <x v="29"/>
    </i>
    <i t="blank">
      <x v="28"/>
    </i>
    <i>
      <x v="29"/>
    </i>
    <i r="1">
      <x v="30"/>
    </i>
    <i r="1">
      <x v="31"/>
    </i>
    <i t="blank">
      <x v="29"/>
    </i>
    <i>
      <x v="30"/>
    </i>
    <i r="1">
      <x v="32"/>
    </i>
    <i r="1">
      <x v="33"/>
    </i>
    <i t="blank">
      <x v="30"/>
    </i>
    <i>
      <x v="31"/>
    </i>
    <i r="1">
      <x v="20"/>
    </i>
    <i t="blank">
      <x v="31"/>
    </i>
    <i>
      <x v="32"/>
    </i>
    <i r="1">
      <x v="36"/>
    </i>
    <i t="blank">
      <x v="32"/>
    </i>
    <i>
      <x v="33"/>
    </i>
    <i r="1">
      <x v="37"/>
    </i>
    <i t="blank">
      <x v="33"/>
    </i>
    <i>
      <x v="34"/>
    </i>
    <i r="1">
      <x v="42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t="blank">
      <x v="34"/>
    </i>
    <i>
      <x v="35"/>
    </i>
    <i r="1">
      <x v="16"/>
    </i>
    <i r="1">
      <x v="63"/>
    </i>
    <i r="1">
      <x v="64"/>
    </i>
    <i t="blank">
      <x v="35"/>
    </i>
    <i>
      <x v="36"/>
    </i>
    <i r="1">
      <x v="42"/>
    </i>
    <i r="1">
      <x v="65"/>
    </i>
    <i r="1">
      <x v="66"/>
    </i>
    <i r="1">
      <x v="67"/>
    </i>
    <i t="blank">
      <x v="36"/>
    </i>
    <i>
      <x v="3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t="blank">
      <x v="37"/>
    </i>
    <i>
      <x v="38"/>
    </i>
    <i r="1">
      <x v="42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t="blank">
      <x v="38"/>
    </i>
    <i>
      <x v="39"/>
    </i>
    <i r="1">
      <x v="64"/>
    </i>
    <i t="blank">
      <x v="39"/>
    </i>
    <i>
      <x v="40"/>
    </i>
    <i r="1">
      <x v="42"/>
    </i>
    <i r="1">
      <x v="129"/>
    </i>
    <i t="blank">
      <x v="40"/>
    </i>
    <i>
      <x v="41"/>
    </i>
    <i r="1">
      <x v="130"/>
    </i>
    <i r="1">
      <x v="131"/>
    </i>
    <i t="blank">
      <x v="41"/>
    </i>
    <i>
      <x v="42"/>
    </i>
    <i r="1">
      <x v="1"/>
    </i>
    <i r="1">
      <x v="6"/>
    </i>
    <i r="1">
      <x v="42"/>
    </i>
    <i r="1">
      <x v="139"/>
    </i>
    <i r="1">
      <x v="140"/>
    </i>
    <i r="1">
      <x v="141"/>
    </i>
    <i r="1">
      <x v="142"/>
    </i>
    <i t="blank">
      <x v="42"/>
    </i>
    <i>
      <x v="43"/>
    </i>
    <i r="1">
      <x v="3"/>
    </i>
    <i r="1">
      <x v="143"/>
    </i>
    <i r="1">
      <x v="144"/>
    </i>
    <i r="1">
      <x v="145"/>
    </i>
    <i r="1">
      <x v="146"/>
    </i>
    <i t="blank">
      <x v="43"/>
    </i>
    <i>
      <x v="44"/>
    </i>
    <i r="1">
      <x v="1"/>
    </i>
    <i r="1">
      <x v="147"/>
    </i>
    <i r="1">
      <x v="148"/>
    </i>
    <i t="blank">
      <x v="44"/>
    </i>
    <i>
      <x v="45"/>
    </i>
    <i r="1">
      <x v="148"/>
    </i>
    <i r="1">
      <x v="150"/>
    </i>
    <i r="1">
      <x v="151"/>
    </i>
    <i r="1">
      <x v="152"/>
    </i>
    <i r="1">
      <x v="153"/>
    </i>
    <i r="1">
      <x v="154"/>
    </i>
    <i t="blank">
      <x v="45"/>
    </i>
    <i>
      <x v="46"/>
    </i>
    <i r="1">
      <x v="42"/>
    </i>
    <i r="1">
      <x v="143"/>
    </i>
    <i r="1">
      <x v="148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t="blank">
      <x v="46"/>
    </i>
    <i>
      <x v="47"/>
    </i>
    <i r="1">
      <x v="317"/>
    </i>
    <i t="blank">
      <x v="47"/>
    </i>
    <i>
      <x v="48"/>
    </i>
    <i r="1">
      <x v="8"/>
    </i>
    <i r="1">
      <x v="30"/>
    </i>
    <i r="1">
      <x v="42"/>
    </i>
    <i r="1">
      <x v="143"/>
    </i>
    <i r="1">
      <x v="151"/>
    </i>
    <i r="1">
      <x v="158"/>
    </i>
    <i r="1">
      <x v="159"/>
    </i>
    <i r="1">
      <x v="160"/>
    </i>
    <i r="1">
      <x v="165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t="blank">
      <x v="48"/>
    </i>
    <i>
      <x v="49"/>
    </i>
    <i r="1">
      <x v="335"/>
    </i>
    <i r="1">
      <x v="336"/>
    </i>
    <i r="1">
      <x v="337"/>
    </i>
    <i r="1">
      <x v="338"/>
    </i>
    <i t="blank">
      <x v="49"/>
    </i>
    <i>
      <x v="50"/>
    </i>
    <i r="1">
      <x v="339"/>
    </i>
    <i r="1">
      <x v="340"/>
    </i>
    <i t="blank">
      <x v="50"/>
    </i>
    <i>
      <x v="51"/>
    </i>
    <i r="1">
      <x v="341"/>
    </i>
    <i t="blank">
      <x v="51"/>
    </i>
    <i>
      <x v="52"/>
    </i>
    <i r="1">
      <x v="341"/>
    </i>
    <i t="blank">
      <x v="52"/>
    </i>
    <i>
      <x v="53"/>
    </i>
    <i r="1">
      <x v="341"/>
    </i>
    <i t="blank">
      <x v="53"/>
    </i>
    <i>
      <x v="54"/>
    </i>
    <i r="1">
      <x v="341"/>
    </i>
    <i t="blank">
      <x v="54"/>
    </i>
    <i>
      <x v="55"/>
    </i>
    <i r="1">
      <x v="341"/>
    </i>
    <i t="blank">
      <x v="55"/>
    </i>
    <i>
      <x v="56"/>
    </i>
    <i r="1">
      <x v="341"/>
    </i>
    <i t="blank">
      <x v="56"/>
    </i>
    <i>
      <x v="57"/>
    </i>
    <i r="1">
      <x v="341"/>
    </i>
    <i t="blank">
      <x v="57"/>
    </i>
    <i>
      <x v="58"/>
    </i>
    <i r="1">
      <x v="341"/>
    </i>
    <i t="blank">
      <x v="58"/>
    </i>
    <i>
      <x v="59"/>
    </i>
    <i r="1">
      <x v="341"/>
    </i>
    <i t="blank">
      <x v="59"/>
    </i>
    <i>
      <x v="60"/>
    </i>
    <i r="1">
      <x v="342"/>
    </i>
    <i t="blank">
      <x v="60"/>
    </i>
    <i>
      <x v="61"/>
    </i>
    <i r="1">
      <x v="345"/>
    </i>
    <i t="blank">
      <x v="61"/>
    </i>
    <i>
      <x v="62"/>
    </i>
    <i r="1">
      <x v="346"/>
    </i>
    <i t="blank">
      <x v="62"/>
    </i>
    <i>
      <x v="63"/>
    </i>
    <i r="1">
      <x v="347"/>
    </i>
    <i t="blank">
      <x v="63"/>
    </i>
    <i>
      <x v="64"/>
    </i>
    <i r="1">
      <x v="348"/>
    </i>
    <i r="1">
      <x v="349"/>
    </i>
    <i t="blank">
      <x v="64"/>
    </i>
    <i>
      <x v="65"/>
    </i>
    <i r="1">
      <x v="346"/>
    </i>
    <i t="blank">
      <x v="65"/>
    </i>
    <i>
      <x v="66"/>
    </i>
    <i r="1">
      <x v="344"/>
    </i>
    <i t="blank">
      <x v="66"/>
    </i>
    <i>
      <x v="67"/>
    </i>
    <i r="1">
      <x v="343"/>
    </i>
    <i r="1">
      <x v="350"/>
    </i>
    <i r="1">
      <x v="351"/>
    </i>
    <i r="1">
      <x v="352"/>
    </i>
    <i t="blank">
      <x v="67"/>
    </i>
    <i>
      <x v="68"/>
    </i>
    <i r="1">
      <x v="353"/>
    </i>
    <i r="1">
      <x v="354"/>
    </i>
    <i t="blank">
      <x v="68"/>
    </i>
    <i>
      <x v="69"/>
    </i>
    <i r="1">
      <x v="355"/>
    </i>
    <i t="blank">
      <x v="69"/>
    </i>
    <i>
      <x v="70"/>
    </i>
    <i r="1">
      <x v="356"/>
    </i>
    <i r="1">
      <x v="357"/>
    </i>
    <i t="blank">
      <x v="70"/>
    </i>
    <i>
      <x v="71"/>
    </i>
    <i r="1">
      <x v="5"/>
    </i>
    <i r="1">
      <x v="358"/>
    </i>
    <i r="1">
      <x v="359"/>
    </i>
    <i r="1">
      <x v="360"/>
    </i>
    <i t="blank">
      <x v="71"/>
    </i>
    <i>
      <x v="72"/>
    </i>
    <i r="1">
      <x v="361"/>
    </i>
    <i t="blank">
      <x v="72"/>
    </i>
    <i>
      <x v="73"/>
    </i>
    <i r="1">
      <x v="358"/>
    </i>
    <i r="1">
      <x v="359"/>
    </i>
    <i r="1">
      <x v="360"/>
    </i>
    <i t="blank">
      <x v="73"/>
    </i>
    <i>
      <x v="74"/>
    </i>
    <i r="1">
      <x v="362"/>
    </i>
    <i t="blank">
      <x v="74"/>
    </i>
    <i>
      <x v="75"/>
    </i>
    <i r="1">
      <x v="363"/>
    </i>
    <i t="blank">
      <x v="75"/>
    </i>
    <i>
      <x v="76"/>
    </i>
    <i r="1">
      <x v="1"/>
    </i>
    <i r="1">
      <x v="15"/>
    </i>
    <i t="blank">
      <x v="76"/>
    </i>
    <i>
      <x v="77"/>
    </i>
    <i r="1">
      <x v="346"/>
    </i>
    <i r="1">
      <x v="364"/>
    </i>
    <i t="blank">
      <x v="77"/>
    </i>
    <i>
      <x v="78"/>
    </i>
    <i r="1">
      <x v="365"/>
    </i>
    <i t="blank">
      <x v="78"/>
    </i>
    <i>
      <x v="79"/>
    </i>
    <i r="1">
      <x v="365"/>
    </i>
    <i t="blank">
      <x v="79"/>
    </i>
    <i>
      <x v="80"/>
    </i>
    <i r="1">
      <x v="366"/>
    </i>
    <i t="blank">
      <x v="80"/>
    </i>
    <i>
      <x v="81"/>
    </i>
    <i r="1">
      <x v="42"/>
    </i>
    <i r="1">
      <x v="91"/>
    </i>
    <i r="1">
      <x v="141"/>
    </i>
    <i r="1">
      <x v="344"/>
    </i>
    <i r="1">
      <x v="367"/>
    </i>
    <i r="1">
      <x v="368"/>
    </i>
    <i r="1">
      <x v="369"/>
    </i>
    <i t="blank">
      <x v="81"/>
    </i>
    <i>
      <x v="82"/>
    </i>
    <i r="1">
      <x v="370"/>
    </i>
    <i t="blank">
      <x v="82"/>
    </i>
    <i>
      <x v="83"/>
    </i>
    <i r="1">
      <x v="1"/>
    </i>
    <i r="1">
      <x v="364"/>
    </i>
    <i t="blank">
      <x v="83"/>
    </i>
    <i>
      <x v="84"/>
    </i>
    <i r="1">
      <x v="362"/>
    </i>
    <i r="1">
      <x v="371"/>
    </i>
    <i r="1">
      <x v="372"/>
    </i>
    <i t="blank">
      <x v="84"/>
    </i>
    <i>
      <x v="85"/>
    </i>
    <i r="1">
      <x v="373"/>
    </i>
    <i t="blank">
      <x v="85"/>
    </i>
    <i>
      <x v="86"/>
    </i>
    <i r="1">
      <x v="366"/>
    </i>
    <i t="blank">
      <x v="86"/>
    </i>
    <i>
      <x v="87"/>
    </i>
    <i r="1">
      <x v="6"/>
    </i>
    <i t="blank">
      <x v="87"/>
    </i>
    <i>
      <x v="88"/>
    </i>
    <i r="1">
      <x v="374"/>
    </i>
    <i t="blank">
      <x v="88"/>
    </i>
    <i>
      <x v="89"/>
    </i>
    <i r="1">
      <x v="366"/>
    </i>
    <i r="1">
      <x v="375"/>
    </i>
    <i t="blank">
      <x v="89"/>
    </i>
    <i>
      <x v="90"/>
    </i>
    <i r="1">
      <x v="344"/>
    </i>
    <i r="1">
      <x v="346"/>
    </i>
    <i r="1">
      <x v="366"/>
    </i>
    <i t="blank">
      <x v="90"/>
    </i>
    <i>
      <x v="91"/>
    </i>
    <i r="1">
      <x v="376"/>
    </i>
    <i t="blank">
      <x v="91"/>
    </i>
    <i>
      <x v="92"/>
    </i>
    <i r="1">
      <x v="377"/>
    </i>
    <i t="blank">
      <x v="92"/>
    </i>
    <i>
      <x v="93"/>
    </i>
    <i r="1">
      <x v="378"/>
    </i>
    <i t="blank">
      <x v="93"/>
    </i>
    <i>
      <x v="94"/>
    </i>
    <i r="1">
      <x v="343"/>
    </i>
    <i t="blank">
      <x v="94"/>
    </i>
    <i>
      <x v="95"/>
    </i>
    <i r="1">
      <x v="379"/>
    </i>
    <i t="blank">
      <x v="95"/>
    </i>
    <i>
      <x v="96"/>
    </i>
    <i r="1">
      <x v="382"/>
    </i>
    <i t="blank">
      <x v="96"/>
    </i>
    <i t="grand">
      <x/>
    </i>
  </rowItems>
  <colItems count="1">
    <i/>
  </colItems>
  <pageFields count="1">
    <pageField fld="3" hier="-1"/>
  </pageFields>
  <dataFields count="1">
    <dataField name="   " fld="3" baseField="1" baseItem="0" numFmtId="39"/>
  </dataFields>
  <formats count="32">
    <format dxfId="31">
      <pivotArea outline="0" collapsedLevelsAreSubtotals="1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1" type="button" dataOnly="0" labelOnly="1" outline="0" axis="axisRow" fieldPosition="0"/>
    </format>
    <format dxfId="27">
      <pivotArea dataOnly="0" labelOnly="1" fieldPosition="0">
        <references count="1">
          <reference field="1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6">
      <pivotArea dataOnly="0" labelOnly="1" fieldPosition="0">
        <references count="1">
          <reference field="1" count="1">
            <x v="21"/>
          </reference>
        </references>
      </pivotArea>
    </format>
    <format dxfId="25">
      <pivotArea dataOnly="0" labelOnly="1" grandRow="1" outline="0" fieldPosition="0"/>
    </format>
    <format dxfId="24">
      <pivotArea dataOnly="0" labelOnly="1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23">
      <pivotArea dataOnly="0" labelOnly="1" fieldPosition="0">
        <references count="2">
          <reference field="1" count="1" selected="0">
            <x v="1"/>
          </reference>
          <reference field="2" count="1">
            <x v="20"/>
          </reference>
        </references>
      </pivotArea>
    </format>
    <format dxfId="22">
      <pivotArea dataOnly="0" labelOnly="1" fieldPosition="0">
        <references count="2">
          <reference field="1" count="1" selected="0">
            <x v="3"/>
          </reference>
          <reference field="2" count="1">
            <x v="9"/>
          </reference>
        </references>
      </pivotArea>
    </format>
    <format dxfId="21">
      <pivotArea dataOnly="0" labelOnly="1" fieldPosition="0">
        <references count="2">
          <reference field="1" count="1" selected="0">
            <x v="4"/>
          </reference>
          <reference field="2" count="1">
            <x v="12"/>
          </reference>
        </references>
      </pivotArea>
    </format>
    <format dxfId="20">
      <pivotArea dataOnly="0" labelOnly="1" fieldPosition="0">
        <references count="2">
          <reference field="1" count="1" selected="0">
            <x v="5"/>
          </reference>
          <reference field="2" count="1">
            <x v="3"/>
          </reference>
        </references>
      </pivotArea>
    </format>
    <format dxfId="19">
      <pivotArea dataOnly="0" labelOnly="1" fieldPosition="0">
        <references count="2">
          <reference field="1" count="1" selected="0">
            <x v="6"/>
          </reference>
          <reference field="2" count="7">
            <x v="1"/>
            <x v="3"/>
            <x v="7"/>
            <x v="13"/>
            <x v="16"/>
            <x v="18"/>
            <x v="19"/>
          </reference>
        </references>
      </pivotArea>
    </format>
    <format dxfId="18">
      <pivotArea dataOnly="0" labelOnly="1" fieldPosition="0">
        <references count="2">
          <reference field="1" count="1" selected="0">
            <x v="7"/>
          </reference>
          <reference field="2" count="2">
            <x v="1"/>
            <x v="2"/>
          </reference>
        </references>
      </pivotArea>
    </format>
    <format dxfId="17">
      <pivotArea dataOnly="0" labelOnly="1" fieldPosition="0">
        <references count="2">
          <reference field="1" count="1" selected="0">
            <x v="8"/>
          </reference>
          <reference field="2" count="1">
            <x v="10"/>
          </reference>
        </references>
      </pivotArea>
    </format>
    <format dxfId="16">
      <pivotArea dataOnly="0" labelOnly="1" fieldPosition="0">
        <references count="2">
          <reference field="1" count="1" selected="0">
            <x v="9"/>
          </reference>
          <reference field="2" count="1">
            <x v="13"/>
          </reference>
        </references>
      </pivotArea>
    </format>
    <format dxfId="15">
      <pivotArea dataOnly="0" labelOnly="1" fieldPosition="0">
        <references count="2">
          <reference field="1" count="1" selected="0">
            <x v="10"/>
          </reference>
          <reference field="2" count="1">
            <x v="14"/>
          </reference>
        </references>
      </pivotArea>
    </format>
    <format dxfId="14">
      <pivotArea dataOnly="0" labelOnly="1" fieldPosition="0">
        <references count="2">
          <reference field="1" count="1" selected="0">
            <x v="11"/>
          </reference>
          <reference field="2" count="2">
            <x v="3"/>
            <x v="14"/>
          </reference>
        </references>
      </pivotArea>
    </format>
    <format dxfId="13">
      <pivotArea dataOnly="0" labelOnly="1" fieldPosition="0">
        <references count="2">
          <reference field="1" count="1" selected="0">
            <x v="12"/>
          </reference>
          <reference field="2" count="1">
            <x v="1"/>
          </reference>
        </references>
      </pivotArea>
    </format>
    <format dxfId="12">
      <pivotArea dataOnly="0" labelOnly="1" fieldPosition="0">
        <references count="2">
          <reference field="1" count="1" selected="0">
            <x v="13"/>
          </reference>
          <reference field="2" count="1">
            <x v="3"/>
          </reference>
        </references>
      </pivotArea>
    </format>
    <format dxfId="11">
      <pivotArea dataOnly="0" labelOnly="1" fieldPosition="0">
        <references count="2">
          <reference field="1" count="1" selected="0">
            <x v="14"/>
          </reference>
          <reference field="2" count="1">
            <x v="11"/>
          </reference>
        </references>
      </pivotArea>
    </format>
    <format dxfId="10">
      <pivotArea dataOnly="0" labelOnly="1" fieldPosition="0">
        <references count="2">
          <reference field="1" count="1" selected="0">
            <x v="15"/>
          </reference>
          <reference field="2" count="1">
            <x v="21"/>
          </reference>
        </references>
      </pivotArea>
    </format>
    <format dxfId="9">
      <pivotArea dataOnly="0" labelOnly="1" fieldPosition="0">
        <references count="2">
          <reference field="1" count="1" selected="0">
            <x v="16"/>
          </reference>
          <reference field="2" count="2">
            <x v="1"/>
            <x v="13"/>
          </reference>
        </references>
      </pivotArea>
    </format>
    <format dxfId="8">
      <pivotArea dataOnly="0" labelOnly="1" fieldPosition="0">
        <references count="2">
          <reference field="1" count="1" selected="0">
            <x v="17"/>
          </reference>
          <reference field="2" count="1">
            <x v="15"/>
          </reference>
        </references>
      </pivotArea>
    </format>
    <format dxfId="7">
      <pivotArea dataOnly="0" labelOnly="1" fieldPosition="0">
        <references count="2">
          <reference field="1" count="1" selected="0">
            <x v="18"/>
          </reference>
          <reference field="2" count="1">
            <x v="4"/>
          </reference>
        </references>
      </pivotArea>
    </format>
    <format dxfId="6">
      <pivotArea dataOnly="0" labelOnly="1" fieldPosition="0">
        <references count="2">
          <reference field="1" count="1" selected="0">
            <x v="19"/>
          </reference>
          <reference field="2" count="1">
            <x v="4"/>
          </reference>
        </references>
      </pivotArea>
    </format>
    <format dxfId="5">
      <pivotArea dataOnly="0" labelOnly="1" fieldPosition="0">
        <references count="2">
          <reference field="1" count="1" selected="0">
            <x v="20"/>
          </reference>
          <reference field="2" count="1">
            <x v="6"/>
          </reference>
        </references>
      </pivotArea>
    </format>
    <format dxfId="4">
      <pivotArea dataOnly="0" labelOnly="1" fieldPosition="0">
        <references count="2">
          <reference field="1" count="1" selected="0">
            <x v="21"/>
          </reference>
          <reference field="2" count="1">
            <x v="3"/>
          </reference>
        </references>
      </pivotArea>
    </format>
    <format dxfId="3">
      <pivotArea dataOnly="0" labelOnly="1" outline="0" axis="axisValues" fieldPosition="0"/>
    </format>
    <format dxfId="2">
      <pivotArea outline="0" collapsedLevelsAreSubtotals="1" fieldPosition="0"/>
    </format>
    <format dxfId="1">
      <pivotArea dataOnly="0" grandCol="1" outline="0" axis="axisCol" fieldPosition="0"/>
    </format>
    <format dxfId="0">
      <pivotArea type="origin" dataOnly="0" labelOnly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7"/>
  <sheetViews>
    <sheetView showGridLines="0" tabSelected="1" topLeftCell="A33" workbookViewId="0">
      <selection activeCell="A3" sqref="A3"/>
    </sheetView>
  </sheetViews>
  <sheetFormatPr defaultRowHeight="12.75" x14ac:dyDescent="0.2"/>
  <cols>
    <col min="1" max="1" width="63.7109375" customWidth="1"/>
    <col min="2" max="2" width="30.42578125" style="5" customWidth="1"/>
    <col min="3" max="3" width="18" customWidth="1"/>
    <col min="6" max="6" width="10.140625" customWidth="1"/>
  </cols>
  <sheetData>
    <row r="1" spans="1:6" ht="29.25" customHeight="1" x14ac:dyDescent="0.2">
      <c r="A1" s="18" t="s">
        <v>3</v>
      </c>
      <c r="B1" s="18"/>
      <c r="C1" s="2"/>
    </row>
    <row r="2" spans="1:6" ht="15.75" x14ac:dyDescent="0.2">
      <c r="A2" s="19" t="s">
        <v>486</v>
      </c>
      <c r="B2" s="20"/>
      <c r="C2" s="3"/>
      <c r="F2" s="1"/>
    </row>
    <row r="4" spans="1:6" hidden="1" x14ac:dyDescent="0.2">
      <c r="A4" s="6" t="s">
        <v>0</v>
      </c>
      <c r="B4" s="7" t="s">
        <v>485</v>
      </c>
    </row>
    <row r="6" spans="1:6" x14ac:dyDescent="0.2">
      <c r="A6" s="8" t="s">
        <v>2</v>
      </c>
      <c r="B6" s="9"/>
    </row>
    <row r="7" spans="1:6" x14ac:dyDescent="0.2">
      <c r="A7" s="10"/>
      <c r="B7" s="4" t="s">
        <v>4</v>
      </c>
    </row>
    <row r="8" spans="1:6" x14ac:dyDescent="0.2">
      <c r="A8" s="13" t="s">
        <v>28</v>
      </c>
      <c r="B8" s="15">
        <v>7668.3600000000015</v>
      </c>
    </row>
    <row r="9" spans="1:6" x14ac:dyDescent="0.2">
      <c r="A9" s="11" t="s">
        <v>29</v>
      </c>
      <c r="B9" s="16">
        <v>7668.3600000000015</v>
      </c>
    </row>
    <row r="10" spans="1:6" x14ac:dyDescent="0.2">
      <c r="A10" s="12"/>
      <c r="B10" s="16"/>
    </row>
    <row r="11" spans="1:6" x14ac:dyDescent="0.2">
      <c r="A11" s="13" t="s">
        <v>30</v>
      </c>
      <c r="B11" s="16">
        <v>1302391.9200000002</v>
      </c>
    </row>
    <row r="12" spans="1:6" x14ac:dyDescent="0.2">
      <c r="A12" s="14" t="s">
        <v>29</v>
      </c>
      <c r="B12" s="16">
        <v>1189425.3900000001</v>
      </c>
    </row>
    <row r="13" spans="1:6" x14ac:dyDescent="0.2">
      <c r="A13" s="11" t="s">
        <v>31</v>
      </c>
      <c r="B13" s="16">
        <v>112931.52999999997</v>
      </c>
    </row>
    <row r="14" spans="1:6" x14ac:dyDescent="0.2">
      <c r="A14" s="11" t="s">
        <v>32</v>
      </c>
      <c r="B14" s="16">
        <v>35</v>
      </c>
    </row>
    <row r="15" spans="1:6" x14ac:dyDescent="0.2">
      <c r="A15" s="12"/>
      <c r="B15" s="16"/>
    </row>
    <row r="16" spans="1:6" x14ac:dyDescent="0.2">
      <c r="A16" s="13" t="s">
        <v>38</v>
      </c>
      <c r="B16" s="16">
        <v>304.75</v>
      </c>
    </row>
    <row r="17" spans="1:2" x14ac:dyDescent="0.2">
      <c r="A17" s="11" t="s">
        <v>39</v>
      </c>
      <c r="B17" s="16">
        <v>304.75</v>
      </c>
    </row>
    <row r="18" spans="1:2" x14ac:dyDescent="0.2">
      <c r="A18" s="12"/>
      <c r="B18" s="16"/>
    </row>
    <row r="19" spans="1:2" x14ac:dyDescent="0.2">
      <c r="A19" s="13" t="s">
        <v>40</v>
      </c>
      <c r="B19" s="16">
        <v>110950.07</v>
      </c>
    </row>
    <row r="20" spans="1:2" x14ac:dyDescent="0.2">
      <c r="A20" s="11" t="s">
        <v>42</v>
      </c>
      <c r="B20" s="16">
        <v>767.57000000000016</v>
      </c>
    </row>
    <row r="21" spans="1:2" x14ac:dyDescent="0.2">
      <c r="A21" s="14" t="s">
        <v>47</v>
      </c>
      <c r="B21" s="16">
        <v>3720</v>
      </c>
    </row>
    <row r="22" spans="1:2" x14ac:dyDescent="0.2">
      <c r="A22" s="11" t="s">
        <v>41</v>
      </c>
      <c r="B22" s="16">
        <v>42492.030000000006</v>
      </c>
    </row>
    <row r="23" spans="1:2" x14ac:dyDescent="0.2">
      <c r="A23" s="11" t="s">
        <v>43</v>
      </c>
      <c r="B23" s="16">
        <v>28460</v>
      </c>
    </row>
    <row r="24" spans="1:2" x14ac:dyDescent="0.2">
      <c r="A24" s="11" t="s">
        <v>44</v>
      </c>
      <c r="B24" s="16">
        <v>3420</v>
      </c>
    </row>
    <row r="25" spans="1:2" x14ac:dyDescent="0.2">
      <c r="A25" s="11" t="s">
        <v>45</v>
      </c>
      <c r="B25" s="16">
        <v>292.55</v>
      </c>
    </row>
    <row r="26" spans="1:2" x14ac:dyDescent="0.2">
      <c r="A26" s="11" t="s">
        <v>46</v>
      </c>
      <c r="B26" s="16">
        <v>3480</v>
      </c>
    </row>
    <row r="27" spans="1:2" x14ac:dyDescent="0.2">
      <c r="A27" s="11" t="s">
        <v>48</v>
      </c>
      <c r="B27" s="16">
        <v>2806.14</v>
      </c>
    </row>
    <row r="28" spans="1:2" x14ac:dyDescent="0.2">
      <c r="A28" s="11" t="s">
        <v>49</v>
      </c>
      <c r="B28" s="16">
        <v>2177</v>
      </c>
    </row>
    <row r="29" spans="1:2" x14ac:dyDescent="0.2">
      <c r="A29" s="11" t="s">
        <v>50</v>
      </c>
      <c r="B29" s="16">
        <v>3270</v>
      </c>
    </row>
    <row r="30" spans="1:2" x14ac:dyDescent="0.2">
      <c r="A30" s="11" t="s">
        <v>51</v>
      </c>
      <c r="B30" s="16">
        <v>1960</v>
      </c>
    </row>
    <row r="31" spans="1:2" x14ac:dyDescent="0.2">
      <c r="A31" s="11" t="s">
        <v>52</v>
      </c>
      <c r="B31" s="16">
        <v>4700</v>
      </c>
    </row>
    <row r="32" spans="1:2" x14ac:dyDescent="0.2">
      <c r="A32" s="11" t="s">
        <v>53</v>
      </c>
      <c r="B32" s="16">
        <v>2660</v>
      </c>
    </row>
    <row r="33" spans="1:2" x14ac:dyDescent="0.2">
      <c r="A33" s="11" t="s">
        <v>54</v>
      </c>
      <c r="B33" s="16">
        <v>7140</v>
      </c>
    </row>
    <row r="34" spans="1:2" x14ac:dyDescent="0.2">
      <c r="A34" s="11" t="s">
        <v>55</v>
      </c>
      <c r="B34" s="16">
        <v>44.78</v>
      </c>
    </row>
    <row r="35" spans="1:2" x14ac:dyDescent="0.2">
      <c r="A35" s="11" t="s">
        <v>56</v>
      </c>
      <c r="B35" s="16">
        <v>85</v>
      </c>
    </row>
    <row r="36" spans="1:2" x14ac:dyDescent="0.2">
      <c r="A36" s="11" t="s">
        <v>57</v>
      </c>
      <c r="B36" s="16">
        <v>495</v>
      </c>
    </row>
    <row r="37" spans="1:2" x14ac:dyDescent="0.2">
      <c r="A37" s="11" t="s">
        <v>58</v>
      </c>
      <c r="B37" s="16">
        <v>2980</v>
      </c>
    </row>
    <row r="38" spans="1:2" x14ac:dyDescent="0.2">
      <c r="A38" s="12"/>
      <c r="B38" s="16"/>
    </row>
    <row r="39" spans="1:2" x14ac:dyDescent="0.2">
      <c r="A39" s="13" t="s">
        <v>72</v>
      </c>
      <c r="B39" s="16">
        <v>21277.64</v>
      </c>
    </row>
    <row r="40" spans="1:2" x14ac:dyDescent="0.2">
      <c r="A40" s="11" t="s">
        <v>45</v>
      </c>
      <c r="B40" s="16">
        <v>21277.64</v>
      </c>
    </row>
    <row r="41" spans="1:2" x14ac:dyDescent="0.2">
      <c r="A41" s="12"/>
      <c r="B41" s="16"/>
    </row>
    <row r="42" spans="1:2" x14ac:dyDescent="0.2">
      <c r="A42" s="13" t="s">
        <v>87</v>
      </c>
      <c r="B42" s="16">
        <v>3978</v>
      </c>
    </row>
    <row r="43" spans="1:2" x14ac:dyDescent="0.2">
      <c r="A43" s="11" t="s">
        <v>88</v>
      </c>
      <c r="B43" s="16">
        <v>150</v>
      </c>
    </row>
    <row r="44" spans="1:2" x14ac:dyDescent="0.2">
      <c r="A44" s="11" t="s">
        <v>89</v>
      </c>
      <c r="B44" s="16">
        <v>3828</v>
      </c>
    </row>
    <row r="45" spans="1:2" x14ac:dyDescent="0.2">
      <c r="A45" s="12"/>
      <c r="B45" s="16"/>
    </row>
    <row r="46" spans="1:2" x14ac:dyDescent="0.2">
      <c r="A46" s="13" t="s">
        <v>90</v>
      </c>
      <c r="B46" s="16">
        <v>47100.340000000011</v>
      </c>
    </row>
    <row r="47" spans="1:2" x14ac:dyDescent="0.2">
      <c r="A47" s="14" t="s">
        <v>42</v>
      </c>
      <c r="B47" s="16">
        <v>8738.8799999999956</v>
      </c>
    </row>
    <row r="48" spans="1:2" x14ac:dyDescent="0.2">
      <c r="A48" s="11" t="s">
        <v>98</v>
      </c>
      <c r="B48" s="16">
        <v>99.75</v>
      </c>
    </row>
    <row r="49" spans="1:2" x14ac:dyDescent="0.2">
      <c r="A49" s="11" t="s">
        <v>71</v>
      </c>
      <c r="B49" s="16">
        <v>4596.3999999999996</v>
      </c>
    </row>
    <row r="50" spans="1:2" x14ac:dyDescent="0.2">
      <c r="A50" s="11" t="s">
        <v>39</v>
      </c>
      <c r="B50" s="16">
        <v>19.989999999999998</v>
      </c>
    </row>
    <row r="51" spans="1:2" x14ac:dyDescent="0.2">
      <c r="A51" s="11" t="s">
        <v>45</v>
      </c>
      <c r="B51" s="16">
        <v>7325.88</v>
      </c>
    </row>
    <row r="52" spans="1:2" x14ac:dyDescent="0.2">
      <c r="A52" s="11" t="s">
        <v>55</v>
      </c>
      <c r="B52" s="16">
        <v>15353.000000000016</v>
      </c>
    </row>
    <row r="53" spans="1:2" x14ac:dyDescent="0.2">
      <c r="A53" s="11" t="s">
        <v>76</v>
      </c>
      <c r="B53" s="16">
        <v>1629.8399999999997</v>
      </c>
    </row>
    <row r="54" spans="1:2" x14ac:dyDescent="0.2">
      <c r="A54" s="11" t="s">
        <v>91</v>
      </c>
      <c r="B54" s="16">
        <v>57.98</v>
      </c>
    </row>
    <row r="55" spans="1:2" x14ac:dyDescent="0.2">
      <c r="A55" s="11" t="s">
        <v>92</v>
      </c>
      <c r="B55" s="16">
        <v>500</v>
      </c>
    </row>
    <row r="56" spans="1:2" x14ac:dyDescent="0.2">
      <c r="A56" s="11" t="s">
        <v>93</v>
      </c>
      <c r="B56" s="16">
        <v>328.8</v>
      </c>
    </row>
    <row r="57" spans="1:2" x14ac:dyDescent="0.2">
      <c r="A57" s="11" t="s">
        <v>94</v>
      </c>
      <c r="B57" s="16">
        <v>102.2</v>
      </c>
    </row>
    <row r="58" spans="1:2" x14ac:dyDescent="0.2">
      <c r="A58" s="11" t="s">
        <v>95</v>
      </c>
      <c r="B58" s="16">
        <v>3972.77</v>
      </c>
    </row>
    <row r="59" spans="1:2" x14ac:dyDescent="0.2">
      <c r="A59" s="11" t="s">
        <v>96</v>
      </c>
      <c r="B59" s="16">
        <v>517.62</v>
      </c>
    </row>
    <row r="60" spans="1:2" x14ac:dyDescent="0.2">
      <c r="A60" s="11" t="s">
        <v>97</v>
      </c>
      <c r="B60" s="16">
        <v>1000</v>
      </c>
    </row>
    <row r="61" spans="1:2" x14ac:dyDescent="0.2">
      <c r="A61" s="11" t="s">
        <v>99</v>
      </c>
      <c r="B61" s="16">
        <v>310</v>
      </c>
    </row>
    <row r="62" spans="1:2" x14ac:dyDescent="0.2">
      <c r="A62" s="11" t="s">
        <v>100</v>
      </c>
      <c r="B62" s="16">
        <v>769.65</v>
      </c>
    </row>
    <row r="63" spans="1:2" x14ac:dyDescent="0.2">
      <c r="A63" s="11" t="s">
        <v>101</v>
      </c>
      <c r="B63" s="16">
        <v>53</v>
      </c>
    </row>
    <row r="64" spans="1:2" x14ac:dyDescent="0.2">
      <c r="A64" s="11" t="s">
        <v>102</v>
      </c>
      <c r="B64" s="16">
        <v>1100</v>
      </c>
    </row>
    <row r="65" spans="1:2" x14ac:dyDescent="0.2">
      <c r="A65" s="11" t="s">
        <v>103</v>
      </c>
      <c r="B65" s="16">
        <v>0</v>
      </c>
    </row>
    <row r="66" spans="1:2" x14ac:dyDescent="0.2">
      <c r="A66" s="11" t="s">
        <v>104</v>
      </c>
      <c r="B66" s="16">
        <v>624.58000000000004</v>
      </c>
    </row>
    <row r="67" spans="1:2" x14ac:dyDescent="0.2">
      <c r="A67" s="12"/>
      <c r="B67" s="16"/>
    </row>
    <row r="68" spans="1:2" x14ac:dyDescent="0.2">
      <c r="A68" s="13" t="s">
        <v>124</v>
      </c>
      <c r="B68" s="16">
        <v>14233.6</v>
      </c>
    </row>
    <row r="69" spans="1:2" x14ac:dyDescent="0.2">
      <c r="A69" s="11" t="s">
        <v>125</v>
      </c>
      <c r="B69" s="16">
        <v>14233.6</v>
      </c>
    </row>
    <row r="70" spans="1:2" x14ac:dyDescent="0.2">
      <c r="A70" s="12"/>
      <c r="B70" s="16"/>
    </row>
    <row r="71" spans="1:2" x14ac:dyDescent="0.2">
      <c r="A71" s="13" t="s">
        <v>127</v>
      </c>
      <c r="B71" s="16">
        <v>1087227.44</v>
      </c>
    </row>
    <row r="72" spans="1:2" x14ac:dyDescent="0.2">
      <c r="A72" s="14" t="s">
        <v>128</v>
      </c>
      <c r="B72" s="16">
        <v>90.61</v>
      </c>
    </row>
    <row r="73" spans="1:2" x14ac:dyDescent="0.2">
      <c r="A73" s="11" t="s">
        <v>129</v>
      </c>
      <c r="B73" s="16">
        <v>45.71</v>
      </c>
    </row>
    <row r="74" spans="1:2" x14ac:dyDescent="0.2">
      <c r="A74" s="11" t="s">
        <v>130</v>
      </c>
      <c r="B74" s="16">
        <v>9969.42</v>
      </c>
    </row>
    <row r="75" spans="1:2" x14ac:dyDescent="0.2">
      <c r="A75" s="11" t="s">
        <v>131</v>
      </c>
      <c r="B75" s="16">
        <v>114239.7</v>
      </c>
    </row>
    <row r="76" spans="1:2" x14ac:dyDescent="0.2">
      <c r="A76" s="11" t="s">
        <v>132</v>
      </c>
      <c r="B76" s="16">
        <v>962882</v>
      </c>
    </row>
    <row r="77" spans="1:2" x14ac:dyDescent="0.2">
      <c r="A77" s="12"/>
      <c r="B77" s="16"/>
    </row>
    <row r="78" spans="1:2" x14ac:dyDescent="0.2">
      <c r="A78" s="13" t="s">
        <v>133</v>
      </c>
      <c r="B78" s="16">
        <v>3368.06</v>
      </c>
    </row>
    <row r="79" spans="1:2" x14ac:dyDescent="0.2">
      <c r="A79" s="11" t="s">
        <v>134</v>
      </c>
      <c r="B79" s="16">
        <v>1434.3999999999999</v>
      </c>
    </row>
    <row r="80" spans="1:2" x14ac:dyDescent="0.2">
      <c r="A80" s="14" t="s">
        <v>98</v>
      </c>
      <c r="B80" s="16">
        <v>917.66000000000008</v>
      </c>
    </row>
    <row r="81" spans="1:2" x14ac:dyDescent="0.2">
      <c r="A81" s="11" t="s">
        <v>45</v>
      </c>
      <c r="B81" s="16">
        <v>766</v>
      </c>
    </row>
    <row r="82" spans="1:2" x14ac:dyDescent="0.2">
      <c r="A82" s="11" t="s">
        <v>131</v>
      </c>
      <c r="B82" s="16">
        <v>250</v>
      </c>
    </row>
    <row r="83" spans="1:2" x14ac:dyDescent="0.2">
      <c r="A83" s="12"/>
      <c r="B83" s="16"/>
    </row>
    <row r="84" spans="1:2" x14ac:dyDescent="0.2">
      <c r="A84" s="13" t="s">
        <v>135</v>
      </c>
      <c r="B84" s="16">
        <v>64608</v>
      </c>
    </row>
    <row r="85" spans="1:2" x14ac:dyDescent="0.2">
      <c r="A85" s="11" t="s">
        <v>136</v>
      </c>
      <c r="B85" s="16">
        <v>3295</v>
      </c>
    </row>
    <row r="86" spans="1:2" x14ac:dyDescent="0.2">
      <c r="A86" s="11" t="s">
        <v>142</v>
      </c>
      <c r="B86" s="16">
        <v>500</v>
      </c>
    </row>
    <row r="87" spans="1:2" x14ac:dyDescent="0.2">
      <c r="A87" s="14" t="s">
        <v>145</v>
      </c>
      <c r="B87" s="16">
        <v>295</v>
      </c>
    </row>
    <row r="88" spans="1:2" x14ac:dyDescent="0.2">
      <c r="A88" s="11" t="s">
        <v>148</v>
      </c>
      <c r="B88" s="16">
        <v>750</v>
      </c>
    </row>
    <row r="89" spans="1:2" x14ac:dyDescent="0.2">
      <c r="A89" s="11" t="s">
        <v>150</v>
      </c>
      <c r="B89" s="16">
        <v>2255</v>
      </c>
    </row>
    <row r="90" spans="1:2" x14ac:dyDescent="0.2">
      <c r="A90" s="11" t="s">
        <v>45</v>
      </c>
      <c r="B90" s="16">
        <v>2414</v>
      </c>
    </row>
    <row r="91" spans="1:2" x14ac:dyDescent="0.2">
      <c r="A91" s="11" t="s">
        <v>57</v>
      </c>
      <c r="B91" s="16">
        <v>1625</v>
      </c>
    </row>
    <row r="92" spans="1:2" x14ac:dyDescent="0.2">
      <c r="A92" s="11" t="s">
        <v>97</v>
      </c>
      <c r="B92" s="16">
        <v>33885</v>
      </c>
    </row>
    <row r="93" spans="1:2" x14ac:dyDescent="0.2">
      <c r="A93" s="11" t="s">
        <v>137</v>
      </c>
      <c r="B93" s="16">
        <v>1196</v>
      </c>
    </row>
    <row r="94" spans="1:2" x14ac:dyDescent="0.2">
      <c r="A94" s="11" t="s">
        <v>138</v>
      </c>
      <c r="B94" s="16">
        <v>245</v>
      </c>
    </row>
    <row r="95" spans="1:2" x14ac:dyDescent="0.2">
      <c r="A95" s="11" t="s">
        <v>139</v>
      </c>
      <c r="B95" s="16">
        <v>150</v>
      </c>
    </row>
    <row r="96" spans="1:2" x14ac:dyDescent="0.2">
      <c r="A96" s="11" t="s">
        <v>140</v>
      </c>
      <c r="B96" s="16">
        <v>1450</v>
      </c>
    </row>
    <row r="97" spans="1:2" x14ac:dyDescent="0.2">
      <c r="A97" s="11" t="s">
        <v>141</v>
      </c>
      <c r="B97" s="16">
        <v>1080</v>
      </c>
    </row>
    <row r="98" spans="1:2" x14ac:dyDescent="0.2">
      <c r="A98" s="11" t="s">
        <v>143</v>
      </c>
      <c r="B98" s="16">
        <v>300</v>
      </c>
    </row>
    <row r="99" spans="1:2" x14ac:dyDescent="0.2">
      <c r="A99" s="11" t="s">
        <v>144</v>
      </c>
      <c r="B99" s="16">
        <v>100</v>
      </c>
    </row>
    <row r="100" spans="1:2" x14ac:dyDescent="0.2">
      <c r="A100" s="11" t="s">
        <v>146</v>
      </c>
      <c r="B100" s="16">
        <v>996</v>
      </c>
    </row>
    <row r="101" spans="1:2" x14ac:dyDescent="0.2">
      <c r="A101" s="11" t="s">
        <v>147</v>
      </c>
      <c r="B101" s="16">
        <v>2042</v>
      </c>
    </row>
    <row r="102" spans="1:2" x14ac:dyDescent="0.2">
      <c r="A102" s="11" t="s">
        <v>149</v>
      </c>
      <c r="B102" s="16">
        <v>500</v>
      </c>
    </row>
    <row r="103" spans="1:2" x14ac:dyDescent="0.2">
      <c r="A103" s="11" t="s">
        <v>151</v>
      </c>
      <c r="B103" s="16">
        <v>6880</v>
      </c>
    </row>
    <row r="104" spans="1:2" x14ac:dyDescent="0.2">
      <c r="A104" s="11" t="s">
        <v>152</v>
      </c>
      <c r="B104" s="16">
        <v>900</v>
      </c>
    </row>
    <row r="105" spans="1:2" x14ac:dyDescent="0.2">
      <c r="A105" s="11" t="s">
        <v>153</v>
      </c>
      <c r="B105" s="16">
        <v>700</v>
      </c>
    </row>
    <row r="106" spans="1:2" x14ac:dyDescent="0.2">
      <c r="A106" s="11" t="s">
        <v>154</v>
      </c>
      <c r="B106" s="16">
        <v>3050</v>
      </c>
    </row>
    <row r="107" spans="1:2" x14ac:dyDescent="0.2">
      <c r="A107" s="12"/>
      <c r="B107" s="16"/>
    </row>
    <row r="108" spans="1:2" x14ac:dyDescent="0.2">
      <c r="A108" s="13" t="s">
        <v>160</v>
      </c>
      <c r="B108" s="16">
        <v>97393.600000000006</v>
      </c>
    </row>
    <row r="109" spans="1:2" x14ac:dyDescent="0.2">
      <c r="A109" s="11" t="s">
        <v>142</v>
      </c>
      <c r="B109" s="16">
        <v>9545</v>
      </c>
    </row>
    <row r="110" spans="1:2" x14ac:dyDescent="0.2">
      <c r="A110" s="11" t="s">
        <v>148</v>
      </c>
      <c r="B110" s="16">
        <v>17490</v>
      </c>
    </row>
    <row r="111" spans="1:2" x14ac:dyDescent="0.2">
      <c r="A111" s="11" t="s">
        <v>150</v>
      </c>
      <c r="B111" s="16">
        <v>21225</v>
      </c>
    </row>
    <row r="112" spans="1:2" x14ac:dyDescent="0.2">
      <c r="A112" s="11" t="s">
        <v>45</v>
      </c>
      <c r="B112" s="16">
        <v>18588.599999999999</v>
      </c>
    </row>
    <row r="113" spans="1:2" x14ac:dyDescent="0.2">
      <c r="A113" s="11" t="s">
        <v>56</v>
      </c>
      <c r="B113" s="16">
        <v>290</v>
      </c>
    </row>
    <row r="114" spans="1:2" x14ac:dyDescent="0.2">
      <c r="A114" s="11" t="s">
        <v>57</v>
      </c>
      <c r="B114" s="16">
        <v>3200</v>
      </c>
    </row>
    <row r="115" spans="1:2" x14ac:dyDescent="0.2">
      <c r="A115" s="11" t="s">
        <v>97</v>
      </c>
      <c r="B115" s="16">
        <v>735</v>
      </c>
    </row>
    <row r="116" spans="1:2" x14ac:dyDescent="0.2">
      <c r="A116" s="11" t="s">
        <v>140</v>
      </c>
      <c r="B116" s="16">
        <v>1320</v>
      </c>
    </row>
    <row r="117" spans="1:2" x14ac:dyDescent="0.2">
      <c r="A117" s="11" t="s">
        <v>143</v>
      </c>
      <c r="B117" s="16">
        <v>50</v>
      </c>
    </row>
    <row r="118" spans="1:2" x14ac:dyDescent="0.2">
      <c r="A118" s="11" t="s">
        <v>153</v>
      </c>
      <c r="B118" s="16">
        <v>6300</v>
      </c>
    </row>
    <row r="119" spans="1:2" x14ac:dyDescent="0.2">
      <c r="A119" s="11" t="s">
        <v>161</v>
      </c>
      <c r="B119" s="16">
        <v>95</v>
      </c>
    </row>
    <row r="120" spans="1:2" x14ac:dyDescent="0.2">
      <c r="A120" s="11" t="s">
        <v>162</v>
      </c>
      <c r="B120" s="16">
        <v>200</v>
      </c>
    </row>
    <row r="121" spans="1:2" x14ac:dyDescent="0.2">
      <c r="A121" s="11" t="s">
        <v>163</v>
      </c>
      <c r="B121" s="16">
        <v>3720</v>
      </c>
    </row>
    <row r="122" spans="1:2" x14ac:dyDescent="0.2">
      <c r="A122" s="11" t="s">
        <v>164</v>
      </c>
      <c r="B122" s="16">
        <v>13450</v>
      </c>
    </row>
    <row r="123" spans="1:2" x14ac:dyDescent="0.2">
      <c r="A123" s="11" t="s">
        <v>165</v>
      </c>
      <c r="B123" s="16">
        <v>975</v>
      </c>
    </row>
    <row r="124" spans="1:2" x14ac:dyDescent="0.2">
      <c r="A124" s="11" t="s">
        <v>166</v>
      </c>
      <c r="B124" s="16">
        <v>150</v>
      </c>
    </row>
    <row r="125" spans="1:2" x14ac:dyDescent="0.2">
      <c r="A125" s="11" t="s">
        <v>167</v>
      </c>
      <c r="B125" s="16">
        <v>60</v>
      </c>
    </row>
    <row r="126" spans="1:2" x14ac:dyDescent="0.2">
      <c r="A126" s="12"/>
      <c r="B126" s="16"/>
    </row>
    <row r="127" spans="1:2" x14ac:dyDescent="0.2">
      <c r="A127" s="13" t="s">
        <v>183</v>
      </c>
      <c r="B127" s="16">
        <v>61114.599999999991</v>
      </c>
    </row>
    <row r="128" spans="1:2" x14ac:dyDescent="0.2">
      <c r="A128" s="14" t="s">
        <v>42</v>
      </c>
      <c r="B128" s="16">
        <v>13206.079999999998</v>
      </c>
    </row>
    <row r="129" spans="1:2" x14ac:dyDescent="0.2">
      <c r="A129" s="11" t="s">
        <v>176</v>
      </c>
      <c r="B129" s="16">
        <v>43242.52</v>
      </c>
    </row>
    <row r="130" spans="1:2" x14ac:dyDescent="0.2">
      <c r="A130" s="11" t="s">
        <v>184</v>
      </c>
      <c r="B130" s="16">
        <v>4666</v>
      </c>
    </row>
    <row r="131" spans="1:2" x14ac:dyDescent="0.2">
      <c r="A131" s="12"/>
      <c r="B131" s="16"/>
    </row>
    <row r="132" spans="1:2" x14ac:dyDescent="0.2">
      <c r="A132" s="13" t="s">
        <v>207</v>
      </c>
      <c r="B132" s="16">
        <v>964917.31</v>
      </c>
    </row>
    <row r="133" spans="1:2" x14ac:dyDescent="0.2">
      <c r="A133" s="11" t="s">
        <v>208</v>
      </c>
      <c r="B133" s="16">
        <v>300929.58</v>
      </c>
    </row>
    <row r="134" spans="1:2" x14ac:dyDescent="0.2">
      <c r="A134" s="11" t="s">
        <v>209</v>
      </c>
      <c r="B134" s="16">
        <v>447747.41</v>
      </c>
    </row>
    <row r="135" spans="1:2" x14ac:dyDescent="0.2">
      <c r="A135" s="11" t="s">
        <v>210</v>
      </c>
      <c r="B135" s="16">
        <v>49500</v>
      </c>
    </row>
    <row r="136" spans="1:2" x14ac:dyDescent="0.2">
      <c r="A136" s="11" t="s">
        <v>211</v>
      </c>
      <c r="B136" s="16">
        <v>166740.32</v>
      </c>
    </row>
    <row r="137" spans="1:2" x14ac:dyDescent="0.2">
      <c r="A137" s="12"/>
      <c r="B137" s="16"/>
    </row>
    <row r="138" spans="1:2" x14ac:dyDescent="0.2">
      <c r="A138" s="13" t="s">
        <v>212</v>
      </c>
      <c r="B138" s="16">
        <v>236625</v>
      </c>
    </row>
    <row r="139" spans="1:2" x14ac:dyDescent="0.2">
      <c r="A139" s="14" t="s">
        <v>251</v>
      </c>
      <c r="B139" s="16">
        <v>750</v>
      </c>
    </row>
    <row r="140" spans="1:2" x14ac:dyDescent="0.2">
      <c r="A140" s="11" t="s">
        <v>213</v>
      </c>
      <c r="B140" s="16">
        <v>450</v>
      </c>
    </row>
    <row r="141" spans="1:2" x14ac:dyDescent="0.2">
      <c r="A141" s="11" t="s">
        <v>214</v>
      </c>
      <c r="B141" s="16">
        <v>750</v>
      </c>
    </row>
    <row r="142" spans="1:2" x14ac:dyDescent="0.2">
      <c r="A142" s="11" t="s">
        <v>215</v>
      </c>
      <c r="B142" s="16">
        <v>1750</v>
      </c>
    </row>
    <row r="143" spans="1:2" x14ac:dyDescent="0.2">
      <c r="A143" s="11" t="s">
        <v>216</v>
      </c>
      <c r="B143" s="16">
        <v>450</v>
      </c>
    </row>
    <row r="144" spans="1:2" x14ac:dyDescent="0.2">
      <c r="A144" s="11" t="s">
        <v>217</v>
      </c>
      <c r="B144" s="16">
        <v>2100</v>
      </c>
    </row>
    <row r="145" spans="1:2" x14ac:dyDescent="0.2">
      <c r="A145" s="11" t="s">
        <v>218</v>
      </c>
      <c r="B145" s="16">
        <v>3400</v>
      </c>
    </row>
    <row r="146" spans="1:2" x14ac:dyDescent="0.2">
      <c r="A146" s="11" t="s">
        <v>219</v>
      </c>
      <c r="B146" s="16">
        <v>1350</v>
      </c>
    </row>
    <row r="147" spans="1:2" x14ac:dyDescent="0.2">
      <c r="A147" s="11" t="s">
        <v>220</v>
      </c>
      <c r="B147" s="16">
        <v>1450</v>
      </c>
    </row>
    <row r="148" spans="1:2" x14ac:dyDescent="0.2">
      <c r="A148" s="11" t="s">
        <v>221</v>
      </c>
      <c r="B148" s="16">
        <v>1900</v>
      </c>
    </row>
    <row r="149" spans="1:2" x14ac:dyDescent="0.2">
      <c r="A149" s="11" t="s">
        <v>222</v>
      </c>
      <c r="B149" s="16">
        <v>1000</v>
      </c>
    </row>
    <row r="150" spans="1:2" x14ac:dyDescent="0.2">
      <c r="A150" s="11" t="s">
        <v>223</v>
      </c>
      <c r="B150" s="16">
        <v>900</v>
      </c>
    </row>
    <row r="151" spans="1:2" x14ac:dyDescent="0.2">
      <c r="A151" s="11" t="s">
        <v>224</v>
      </c>
      <c r="B151" s="16">
        <v>2450</v>
      </c>
    </row>
    <row r="152" spans="1:2" x14ac:dyDescent="0.2">
      <c r="A152" s="11" t="s">
        <v>225</v>
      </c>
      <c r="B152" s="16">
        <v>3300</v>
      </c>
    </row>
    <row r="153" spans="1:2" x14ac:dyDescent="0.2">
      <c r="A153" s="11" t="s">
        <v>226</v>
      </c>
      <c r="B153" s="16">
        <v>1900</v>
      </c>
    </row>
    <row r="154" spans="1:2" x14ac:dyDescent="0.2">
      <c r="A154" s="11" t="s">
        <v>227</v>
      </c>
      <c r="B154" s="16">
        <v>1950</v>
      </c>
    </row>
    <row r="155" spans="1:2" x14ac:dyDescent="0.2">
      <c r="A155" s="11" t="s">
        <v>228</v>
      </c>
      <c r="B155" s="16">
        <v>1300</v>
      </c>
    </row>
    <row r="156" spans="1:2" x14ac:dyDescent="0.2">
      <c r="A156" s="11" t="s">
        <v>229</v>
      </c>
      <c r="B156" s="16">
        <v>900</v>
      </c>
    </row>
    <row r="157" spans="1:2" x14ac:dyDescent="0.2">
      <c r="A157" s="11" t="s">
        <v>230</v>
      </c>
      <c r="B157" s="16">
        <v>450</v>
      </c>
    </row>
    <row r="158" spans="1:2" x14ac:dyDescent="0.2">
      <c r="A158" s="11" t="s">
        <v>231</v>
      </c>
      <c r="B158" s="16">
        <v>5300</v>
      </c>
    </row>
    <row r="159" spans="1:2" x14ac:dyDescent="0.2">
      <c r="A159" s="11" t="s">
        <v>232</v>
      </c>
      <c r="B159" s="16">
        <v>2150</v>
      </c>
    </row>
    <row r="160" spans="1:2" x14ac:dyDescent="0.2">
      <c r="A160" s="11" t="s">
        <v>233</v>
      </c>
      <c r="B160" s="16">
        <v>4650</v>
      </c>
    </row>
    <row r="161" spans="1:2" x14ac:dyDescent="0.2">
      <c r="A161" s="11" t="s">
        <v>234</v>
      </c>
      <c r="B161" s="16">
        <v>4900</v>
      </c>
    </row>
    <row r="162" spans="1:2" x14ac:dyDescent="0.2">
      <c r="A162" s="11" t="s">
        <v>235</v>
      </c>
      <c r="B162" s="16">
        <v>450</v>
      </c>
    </row>
    <row r="163" spans="1:2" x14ac:dyDescent="0.2">
      <c r="A163" s="11" t="s">
        <v>236</v>
      </c>
      <c r="B163" s="16">
        <v>3100</v>
      </c>
    </row>
    <row r="164" spans="1:2" x14ac:dyDescent="0.2">
      <c r="A164" s="11" t="s">
        <v>237</v>
      </c>
      <c r="B164" s="16">
        <v>2500</v>
      </c>
    </row>
    <row r="165" spans="1:2" x14ac:dyDescent="0.2">
      <c r="A165" s="11" t="s">
        <v>238</v>
      </c>
      <c r="B165" s="16">
        <v>2950</v>
      </c>
    </row>
    <row r="166" spans="1:2" x14ac:dyDescent="0.2">
      <c r="A166" s="11" t="s">
        <v>239</v>
      </c>
      <c r="B166" s="16">
        <v>1500</v>
      </c>
    </row>
    <row r="167" spans="1:2" x14ac:dyDescent="0.2">
      <c r="A167" s="11" t="s">
        <v>240</v>
      </c>
      <c r="B167" s="16">
        <v>1500</v>
      </c>
    </row>
    <row r="168" spans="1:2" x14ac:dyDescent="0.2">
      <c r="A168" s="11" t="s">
        <v>241</v>
      </c>
      <c r="B168" s="16">
        <v>1950</v>
      </c>
    </row>
    <row r="169" spans="1:2" x14ac:dyDescent="0.2">
      <c r="A169" s="11" t="s">
        <v>242</v>
      </c>
      <c r="B169" s="16">
        <v>1450</v>
      </c>
    </row>
    <row r="170" spans="1:2" x14ac:dyDescent="0.2">
      <c r="A170" s="11" t="s">
        <v>243</v>
      </c>
      <c r="B170" s="16">
        <v>2850</v>
      </c>
    </row>
    <row r="171" spans="1:2" x14ac:dyDescent="0.2">
      <c r="A171" s="11" t="s">
        <v>244</v>
      </c>
      <c r="B171" s="16">
        <v>400</v>
      </c>
    </row>
    <row r="172" spans="1:2" x14ac:dyDescent="0.2">
      <c r="A172" s="11" t="s">
        <v>245</v>
      </c>
      <c r="B172" s="16">
        <v>450</v>
      </c>
    </row>
    <row r="173" spans="1:2" x14ac:dyDescent="0.2">
      <c r="A173" s="11" t="s">
        <v>246</v>
      </c>
      <c r="B173" s="16">
        <v>1950</v>
      </c>
    </row>
    <row r="174" spans="1:2" x14ac:dyDescent="0.2">
      <c r="A174" s="11" t="s">
        <v>247</v>
      </c>
      <c r="B174" s="16">
        <v>3600</v>
      </c>
    </row>
    <row r="175" spans="1:2" x14ac:dyDescent="0.2">
      <c r="A175" s="11" t="s">
        <v>248</v>
      </c>
      <c r="B175" s="16">
        <v>2200</v>
      </c>
    </row>
    <row r="176" spans="1:2" x14ac:dyDescent="0.2">
      <c r="A176" s="11" t="s">
        <v>249</v>
      </c>
      <c r="B176" s="16">
        <v>6850</v>
      </c>
    </row>
    <row r="177" spans="1:2" x14ac:dyDescent="0.2">
      <c r="A177" s="11" t="s">
        <v>250</v>
      </c>
      <c r="B177" s="16">
        <v>2850</v>
      </c>
    </row>
    <row r="178" spans="1:2" x14ac:dyDescent="0.2">
      <c r="A178" s="11" t="s">
        <v>252</v>
      </c>
      <c r="B178" s="16">
        <v>2200</v>
      </c>
    </row>
    <row r="179" spans="1:2" x14ac:dyDescent="0.2">
      <c r="A179" s="11" t="s">
        <v>253</v>
      </c>
      <c r="B179" s="16">
        <v>1200</v>
      </c>
    </row>
    <row r="180" spans="1:2" x14ac:dyDescent="0.2">
      <c r="A180" s="11" t="s">
        <v>254</v>
      </c>
      <c r="B180" s="16">
        <v>450</v>
      </c>
    </row>
    <row r="181" spans="1:2" x14ac:dyDescent="0.2">
      <c r="A181" s="11" t="s">
        <v>255</v>
      </c>
      <c r="B181" s="16">
        <v>750</v>
      </c>
    </row>
    <row r="182" spans="1:2" x14ac:dyDescent="0.2">
      <c r="A182" s="11" t="s">
        <v>256</v>
      </c>
      <c r="B182" s="16">
        <v>2000</v>
      </c>
    </row>
    <row r="183" spans="1:2" x14ac:dyDescent="0.2">
      <c r="A183" s="11" t="s">
        <v>257</v>
      </c>
      <c r="B183" s="16">
        <v>1650</v>
      </c>
    </row>
    <row r="184" spans="1:2" x14ac:dyDescent="0.2">
      <c r="A184" s="11" t="s">
        <v>258</v>
      </c>
      <c r="B184" s="16">
        <v>1750</v>
      </c>
    </row>
    <row r="185" spans="1:2" x14ac:dyDescent="0.2">
      <c r="A185" s="11" t="s">
        <v>259</v>
      </c>
      <c r="B185" s="16">
        <v>2650</v>
      </c>
    </row>
    <row r="186" spans="1:2" x14ac:dyDescent="0.2">
      <c r="A186" s="11" t="s">
        <v>260</v>
      </c>
      <c r="B186" s="16">
        <v>1750</v>
      </c>
    </row>
    <row r="187" spans="1:2" x14ac:dyDescent="0.2">
      <c r="A187" s="11" t="s">
        <v>261</v>
      </c>
      <c r="B187" s="16">
        <v>2700</v>
      </c>
    </row>
    <row r="188" spans="1:2" x14ac:dyDescent="0.2">
      <c r="A188" s="11" t="s">
        <v>262</v>
      </c>
      <c r="B188" s="16">
        <v>900</v>
      </c>
    </row>
    <row r="189" spans="1:2" x14ac:dyDescent="0.2">
      <c r="A189" s="11" t="s">
        <v>263</v>
      </c>
      <c r="B189" s="16">
        <v>1500</v>
      </c>
    </row>
    <row r="190" spans="1:2" x14ac:dyDescent="0.2">
      <c r="A190" s="11" t="s">
        <v>264</v>
      </c>
      <c r="B190" s="16">
        <v>3400</v>
      </c>
    </row>
    <row r="191" spans="1:2" x14ac:dyDescent="0.2">
      <c r="A191" s="11" t="s">
        <v>265</v>
      </c>
      <c r="B191" s="16">
        <v>1000</v>
      </c>
    </row>
    <row r="192" spans="1:2" x14ac:dyDescent="0.2">
      <c r="A192" s="11" t="s">
        <v>266</v>
      </c>
      <c r="B192" s="16">
        <v>450</v>
      </c>
    </row>
    <row r="193" spans="1:2" x14ac:dyDescent="0.2">
      <c r="A193" s="11" t="s">
        <v>267</v>
      </c>
      <c r="B193" s="16">
        <v>750</v>
      </c>
    </row>
    <row r="194" spans="1:2" x14ac:dyDescent="0.2">
      <c r="A194" s="11" t="s">
        <v>268</v>
      </c>
      <c r="B194" s="16">
        <v>450</v>
      </c>
    </row>
    <row r="195" spans="1:2" x14ac:dyDescent="0.2">
      <c r="A195" s="11" t="s">
        <v>269</v>
      </c>
      <c r="B195" s="16">
        <v>2350</v>
      </c>
    </row>
    <row r="196" spans="1:2" x14ac:dyDescent="0.2">
      <c r="A196" s="11" t="s">
        <v>270</v>
      </c>
      <c r="B196" s="16">
        <v>3850</v>
      </c>
    </row>
    <row r="197" spans="1:2" x14ac:dyDescent="0.2">
      <c r="A197" s="11" t="s">
        <v>271</v>
      </c>
      <c r="B197" s="16">
        <v>450</v>
      </c>
    </row>
    <row r="198" spans="1:2" x14ac:dyDescent="0.2">
      <c r="A198" s="11" t="s">
        <v>272</v>
      </c>
      <c r="B198" s="16">
        <v>5650</v>
      </c>
    </row>
    <row r="199" spans="1:2" x14ac:dyDescent="0.2">
      <c r="A199" s="11" t="s">
        <v>273</v>
      </c>
      <c r="B199" s="16">
        <v>450</v>
      </c>
    </row>
    <row r="200" spans="1:2" x14ac:dyDescent="0.2">
      <c r="A200" s="11" t="s">
        <v>274</v>
      </c>
      <c r="B200" s="16">
        <v>1000</v>
      </c>
    </row>
    <row r="201" spans="1:2" x14ac:dyDescent="0.2">
      <c r="A201" s="11" t="s">
        <v>275</v>
      </c>
      <c r="B201" s="16">
        <v>1900</v>
      </c>
    </row>
    <row r="202" spans="1:2" x14ac:dyDescent="0.2">
      <c r="A202" s="11" t="s">
        <v>276</v>
      </c>
      <c r="B202" s="16">
        <v>1650</v>
      </c>
    </row>
    <row r="203" spans="1:2" x14ac:dyDescent="0.2">
      <c r="A203" s="11" t="s">
        <v>277</v>
      </c>
      <c r="B203" s="16">
        <v>1600</v>
      </c>
    </row>
    <row r="204" spans="1:2" x14ac:dyDescent="0.2">
      <c r="A204" s="11" t="s">
        <v>278</v>
      </c>
      <c r="B204" s="16">
        <v>450</v>
      </c>
    </row>
    <row r="205" spans="1:2" x14ac:dyDescent="0.2">
      <c r="A205" s="11" t="s">
        <v>279</v>
      </c>
      <c r="B205" s="16">
        <v>900</v>
      </c>
    </row>
    <row r="206" spans="1:2" x14ac:dyDescent="0.2">
      <c r="A206" s="11" t="s">
        <v>280</v>
      </c>
      <c r="B206" s="16">
        <v>1000</v>
      </c>
    </row>
    <row r="207" spans="1:2" x14ac:dyDescent="0.2">
      <c r="A207" s="11" t="s">
        <v>281</v>
      </c>
      <c r="B207" s="16">
        <v>450</v>
      </c>
    </row>
    <row r="208" spans="1:2" x14ac:dyDescent="0.2">
      <c r="A208" s="11" t="s">
        <v>282</v>
      </c>
      <c r="B208" s="16">
        <v>1950</v>
      </c>
    </row>
    <row r="209" spans="1:2" x14ac:dyDescent="0.2">
      <c r="A209" s="11" t="s">
        <v>283</v>
      </c>
      <c r="B209" s="16">
        <v>450</v>
      </c>
    </row>
    <row r="210" spans="1:2" x14ac:dyDescent="0.2">
      <c r="A210" s="11" t="s">
        <v>284</v>
      </c>
      <c r="B210" s="16">
        <v>3450</v>
      </c>
    </row>
    <row r="211" spans="1:2" x14ac:dyDescent="0.2">
      <c r="A211" s="11" t="s">
        <v>285</v>
      </c>
      <c r="B211" s="16">
        <v>750</v>
      </c>
    </row>
    <row r="212" spans="1:2" x14ac:dyDescent="0.2">
      <c r="A212" s="11" t="s">
        <v>286</v>
      </c>
      <c r="B212" s="16">
        <v>1950</v>
      </c>
    </row>
    <row r="213" spans="1:2" x14ac:dyDescent="0.2">
      <c r="A213" s="11" t="s">
        <v>287</v>
      </c>
      <c r="B213" s="16">
        <v>450</v>
      </c>
    </row>
    <row r="214" spans="1:2" x14ac:dyDescent="0.2">
      <c r="A214" s="11" t="s">
        <v>288</v>
      </c>
      <c r="B214" s="16">
        <v>750</v>
      </c>
    </row>
    <row r="215" spans="1:2" x14ac:dyDescent="0.2">
      <c r="A215" s="11" t="s">
        <v>289</v>
      </c>
      <c r="B215" s="16">
        <v>1500</v>
      </c>
    </row>
    <row r="216" spans="1:2" x14ac:dyDescent="0.2">
      <c r="A216" s="11" t="s">
        <v>290</v>
      </c>
      <c r="B216" s="16">
        <v>1450</v>
      </c>
    </row>
    <row r="217" spans="1:2" x14ac:dyDescent="0.2">
      <c r="A217" s="11" t="s">
        <v>291</v>
      </c>
      <c r="B217" s="16">
        <v>3850</v>
      </c>
    </row>
    <row r="218" spans="1:2" x14ac:dyDescent="0.2">
      <c r="A218" s="11" t="s">
        <v>292</v>
      </c>
      <c r="B218" s="16">
        <v>1500</v>
      </c>
    </row>
    <row r="219" spans="1:2" x14ac:dyDescent="0.2">
      <c r="A219" s="11" t="s">
        <v>293</v>
      </c>
      <c r="B219" s="16">
        <v>3350</v>
      </c>
    </row>
    <row r="220" spans="1:2" x14ac:dyDescent="0.2">
      <c r="A220" s="11" t="s">
        <v>294</v>
      </c>
      <c r="B220" s="16">
        <v>450</v>
      </c>
    </row>
    <row r="221" spans="1:2" x14ac:dyDescent="0.2">
      <c r="A221" s="11" t="s">
        <v>295</v>
      </c>
      <c r="B221" s="16">
        <v>1500</v>
      </c>
    </row>
    <row r="222" spans="1:2" x14ac:dyDescent="0.2">
      <c r="A222" s="11" t="s">
        <v>296</v>
      </c>
      <c r="B222" s="16">
        <v>1650</v>
      </c>
    </row>
    <row r="223" spans="1:2" x14ac:dyDescent="0.2">
      <c r="A223" s="11" t="s">
        <v>297</v>
      </c>
      <c r="B223" s="16">
        <v>900</v>
      </c>
    </row>
    <row r="224" spans="1:2" x14ac:dyDescent="0.2">
      <c r="A224" s="11" t="s">
        <v>298</v>
      </c>
      <c r="B224" s="16">
        <v>2100</v>
      </c>
    </row>
    <row r="225" spans="1:2" x14ac:dyDescent="0.2">
      <c r="A225" s="11" t="s">
        <v>299</v>
      </c>
      <c r="B225" s="16">
        <v>1200</v>
      </c>
    </row>
    <row r="226" spans="1:2" x14ac:dyDescent="0.2">
      <c r="A226" s="11" t="s">
        <v>300</v>
      </c>
      <c r="B226" s="16">
        <v>1350</v>
      </c>
    </row>
    <row r="227" spans="1:2" x14ac:dyDescent="0.2">
      <c r="A227" s="11" t="s">
        <v>301</v>
      </c>
      <c r="B227" s="16">
        <v>900</v>
      </c>
    </row>
    <row r="228" spans="1:2" x14ac:dyDescent="0.2">
      <c r="A228" s="11" t="s">
        <v>302</v>
      </c>
      <c r="B228" s="16">
        <v>450</v>
      </c>
    </row>
    <row r="229" spans="1:2" x14ac:dyDescent="0.2">
      <c r="A229" s="11" t="s">
        <v>303</v>
      </c>
      <c r="B229" s="16">
        <v>1950</v>
      </c>
    </row>
    <row r="230" spans="1:2" x14ac:dyDescent="0.2">
      <c r="A230" s="11" t="s">
        <v>304</v>
      </c>
      <c r="B230" s="16">
        <v>450</v>
      </c>
    </row>
    <row r="231" spans="1:2" x14ac:dyDescent="0.2">
      <c r="A231" s="11" t="s">
        <v>305</v>
      </c>
      <c r="B231" s="16">
        <v>225</v>
      </c>
    </row>
    <row r="232" spans="1:2" x14ac:dyDescent="0.2">
      <c r="A232" s="11" t="s">
        <v>306</v>
      </c>
      <c r="B232" s="16">
        <v>1850</v>
      </c>
    </row>
    <row r="233" spans="1:2" x14ac:dyDescent="0.2">
      <c r="A233" s="11" t="s">
        <v>307</v>
      </c>
      <c r="B233" s="16">
        <v>900</v>
      </c>
    </row>
    <row r="234" spans="1:2" x14ac:dyDescent="0.2">
      <c r="A234" s="11" t="s">
        <v>308</v>
      </c>
      <c r="B234" s="16">
        <v>1450</v>
      </c>
    </row>
    <row r="235" spans="1:2" x14ac:dyDescent="0.2">
      <c r="A235" s="11" t="s">
        <v>309</v>
      </c>
      <c r="B235" s="16">
        <v>1000</v>
      </c>
    </row>
    <row r="236" spans="1:2" x14ac:dyDescent="0.2">
      <c r="A236" s="11" t="s">
        <v>310</v>
      </c>
      <c r="B236" s="16">
        <v>3050</v>
      </c>
    </row>
    <row r="237" spans="1:2" x14ac:dyDescent="0.2">
      <c r="A237" s="11" t="s">
        <v>311</v>
      </c>
      <c r="B237" s="16">
        <v>1500</v>
      </c>
    </row>
    <row r="238" spans="1:2" x14ac:dyDescent="0.2">
      <c r="A238" s="11" t="s">
        <v>312</v>
      </c>
      <c r="B238" s="16">
        <v>1500</v>
      </c>
    </row>
    <row r="239" spans="1:2" x14ac:dyDescent="0.2">
      <c r="A239" s="11" t="s">
        <v>313</v>
      </c>
      <c r="B239" s="16">
        <v>450</v>
      </c>
    </row>
    <row r="240" spans="1:2" x14ac:dyDescent="0.2">
      <c r="A240" s="11" t="s">
        <v>314</v>
      </c>
      <c r="B240" s="16">
        <v>450</v>
      </c>
    </row>
    <row r="241" spans="1:2" x14ac:dyDescent="0.2">
      <c r="A241" s="11" t="s">
        <v>315</v>
      </c>
      <c r="B241" s="16">
        <v>450</v>
      </c>
    </row>
    <row r="242" spans="1:2" x14ac:dyDescent="0.2">
      <c r="A242" s="11" t="s">
        <v>316</v>
      </c>
      <c r="B242" s="16">
        <v>1500</v>
      </c>
    </row>
    <row r="243" spans="1:2" x14ac:dyDescent="0.2">
      <c r="A243" s="11" t="s">
        <v>317</v>
      </c>
      <c r="B243" s="16">
        <v>2950</v>
      </c>
    </row>
    <row r="244" spans="1:2" x14ac:dyDescent="0.2">
      <c r="A244" s="11" t="s">
        <v>318</v>
      </c>
      <c r="B244" s="16">
        <v>1950</v>
      </c>
    </row>
    <row r="245" spans="1:2" x14ac:dyDescent="0.2">
      <c r="A245" s="11" t="s">
        <v>319</v>
      </c>
      <c r="B245" s="16">
        <v>1500</v>
      </c>
    </row>
    <row r="246" spans="1:2" x14ac:dyDescent="0.2">
      <c r="A246" s="11" t="s">
        <v>320</v>
      </c>
      <c r="B246" s="16">
        <v>2850</v>
      </c>
    </row>
    <row r="247" spans="1:2" x14ac:dyDescent="0.2">
      <c r="A247" s="11" t="s">
        <v>321</v>
      </c>
      <c r="B247" s="16">
        <v>3850</v>
      </c>
    </row>
    <row r="248" spans="1:2" x14ac:dyDescent="0.2">
      <c r="A248" s="11" t="s">
        <v>322</v>
      </c>
      <c r="B248" s="16">
        <v>2200</v>
      </c>
    </row>
    <row r="249" spans="1:2" x14ac:dyDescent="0.2">
      <c r="A249" s="11" t="s">
        <v>323</v>
      </c>
      <c r="B249" s="16">
        <v>750</v>
      </c>
    </row>
    <row r="250" spans="1:2" x14ac:dyDescent="0.2">
      <c r="A250" s="11" t="s">
        <v>324</v>
      </c>
      <c r="B250" s="16">
        <v>1450</v>
      </c>
    </row>
    <row r="251" spans="1:2" x14ac:dyDescent="0.2">
      <c r="A251" s="11" t="s">
        <v>325</v>
      </c>
      <c r="B251" s="16">
        <v>2700</v>
      </c>
    </row>
    <row r="252" spans="1:2" x14ac:dyDescent="0.2">
      <c r="A252" s="11" t="s">
        <v>326</v>
      </c>
      <c r="B252" s="16">
        <v>1500</v>
      </c>
    </row>
    <row r="253" spans="1:2" x14ac:dyDescent="0.2">
      <c r="A253" s="11" t="s">
        <v>327</v>
      </c>
      <c r="B253" s="16">
        <v>3300</v>
      </c>
    </row>
    <row r="254" spans="1:2" x14ac:dyDescent="0.2">
      <c r="A254" s="11" t="s">
        <v>328</v>
      </c>
      <c r="B254" s="16">
        <v>750</v>
      </c>
    </row>
    <row r="255" spans="1:2" x14ac:dyDescent="0.2">
      <c r="A255" s="11" t="s">
        <v>329</v>
      </c>
      <c r="B255" s="16">
        <v>450</v>
      </c>
    </row>
    <row r="256" spans="1:2" x14ac:dyDescent="0.2">
      <c r="A256" s="11" t="s">
        <v>330</v>
      </c>
      <c r="B256" s="16">
        <v>450</v>
      </c>
    </row>
    <row r="257" spans="1:2" x14ac:dyDescent="0.2">
      <c r="A257" s="11" t="s">
        <v>331</v>
      </c>
      <c r="B257" s="16">
        <v>1000</v>
      </c>
    </row>
    <row r="258" spans="1:2" x14ac:dyDescent="0.2">
      <c r="A258" s="11" t="s">
        <v>332</v>
      </c>
      <c r="B258" s="16">
        <v>450</v>
      </c>
    </row>
    <row r="259" spans="1:2" x14ac:dyDescent="0.2">
      <c r="A259" s="11" t="s">
        <v>333</v>
      </c>
      <c r="B259" s="16">
        <v>3850</v>
      </c>
    </row>
    <row r="260" spans="1:2" x14ac:dyDescent="0.2">
      <c r="A260" s="11" t="s">
        <v>334</v>
      </c>
      <c r="B260" s="16">
        <v>2400</v>
      </c>
    </row>
    <row r="261" spans="1:2" x14ac:dyDescent="0.2">
      <c r="A261" s="11" t="s">
        <v>335</v>
      </c>
      <c r="B261" s="16">
        <v>1650</v>
      </c>
    </row>
    <row r="262" spans="1:2" x14ac:dyDescent="0.2">
      <c r="A262" s="11" t="s">
        <v>336</v>
      </c>
      <c r="B262" s="16">
        <v>450</v>
      </c>
    </row>
    <row r="263" spans="1:2" x14ac:dyDescent="0.2">
      <c r="A263" s="11" t="s">
        <v>337</v>
      </c>
      <c r="B263" s="16">
        <v>1900</v>
      </c>
    </row>
    <row r="264" spans="1:2" x14ac:dyDescent="0.2">
      <c r="A264" s="11" t="s">
        <v>338</v>
      </c>
      <c r="B264" s="16">
        <v>1200</v>
      </c>
    </row>
    <row r="265" spans="1:2" x14ac:dyDescent="0.2">
      <c r="A265" s="11" t="s">
        <v>339</v>
      </c>
      <c r="B265" s="16">
        <v>1600</v>
      </c>
    </row>
    <row r="266" spans="1:2" x14ac:dyDescent="0.2">
      <c r="A266" s="11" t="s">
        <v>340</v>
      </c>
      <c r="B266" s="16">
        <v>450</v>
      </c>
    </row>
    <row r="267" spans="1:2" x14ac:dyDescent="0.2">
      <c r="A267" s="11" t="s">
        <v>341</v>
      </c>
      <c r="B267" s="16">
        <v>1500</v>
      </c>
    </row>
    <row r="268" spans="1:2" x14ac:dyDescent="0.2">
      <c r="A268" s="11" t="s">
        <v>342</v>
      </c>
      <c r="B268" s="16">
        <v>400</v>
      </c>
    </row>
    <row r="269" spans="1:2" x14ac:dyDescent="0.2">
      <c r="A269" s="11" t="s">
        <v>343</v>
      </c>
      <c r="B269" s="16">
        <v>2000</v>
      </c>
    </row>
    <row r="270" spans="1:2" x14ac:dyDescent="0.2">
      <c r="A270" s="11" t="s">
        <v>344</v>
      </c>
      <c r="B270" s="16">
        <v>450</v>
      </c>
    </row>
    <row r="271" spans="1:2" x14ac:dyDescent="0.2">
      <c r="A271" s="11" t="s">
        <v>345</v>
      </c>
      <c r="B271" s="16">
        <v>2250</v>
      </c>
    </row>
    <row r="272" spans="1:2" x14ac:dyDescent="0.2">
      <c r="A272" s="11" t="s">
        <v>346</v>
      </c>
      <c r="B272" s="16">
        <v>1650</v>
      </c>
    </row>
    <row r="273" spans="1:2" x14ac:dyDescent="0.2">
      <c r="A273" s="11" t="s">
        <v>347</v>
      </c>
      <c r="B273" s="16">
        <v>450</v>
      </c>
    </row>
    <row r="274" spans="1:2" x14ac:dyDescent="0.2">
      <c r="A274" s="11" t="s">
        <v>348</v>
      </c>
      <c r="B274" s="16">
        <v>900</v>
      </c>
    </row>
    <row r="275" spans="1:2" x14ac:dyDescent="0.2">
      <c r="A275" s="11" t="s">
        <v>349</v>
      </c>
      <c r="B275" s="16">
        <v>1500</v>
      </c>
    </row>
    <row r="276" spans="1:2" x14ac:dyDescent="0.2">
      <c r="A276" s="11" t="s">
        <v>350</v>
      </c>
      <c r="B276" s="16">
        <v>450</v>
      </c>
    </row>
    <row r="277" spans="1:2" x14ac:dyDescent="0.2">
      <c r="A277" s="11" t="s">
        <v>351</v>
      </c>
      <c r="B277" s="16">
        <v>450</v>
      </c>
    </row>
    <row r="278" spans="1:2" x14ac:dyDescent="0.2">
      <c r="A278" s="11" t="s">
        <v>352</v>
      </c>
      <c r="B278" s="16">
        <v>1650</v>
      </c>
    </row>
    <row r="279" spans="1:2" x14ac:dyDescent="0.2">
      <c r="A279" s="11" t="s">
        <v>353</v>
      </c>
      <c r="B279" s="16">
        <v>400</v>
      </c>
    </row>
    <row r="280" spans="1:2" x14ac:dyDescent="0.2">
      <c r="A280" s="11" t="s">
        <v>354</v>
      </c>
      <c r="B280" s="16">
        <v>1600</v>
      </c>
    </row>
    <row r="281" spans="1:2" x14ac:dyDescent="0.2">
      <c r="A281" s="11" t="s">
        <v>355</v>
      </c>
      <c r="B281" s="16">
        <v>450</v>
      </c>
    </row>
    <row r="282" spans="1:2" x14ac:dyDescent="0.2">
      <c r="A282" s="11" t="s">
        <v>356</v>
      </c>
      <c r="B282" s="16">
        <v>1000</v>
      </c>
    </row>
    <row r="283" spans="1:2" x14ac:dyDescent="0.2">
      <c r="A283" s="12"/>
      <c r="B283" s="16"/>
    </row>
    <row r="284" spans="1:2" x14ac:dyDescent="0.2">
      <c r="A284" s="13" t="s">
        <v>396</v>
      </c>
      <c r="B284" s="16">
        <v>760.19999999999982</v>
      </c>
    </row>
    <row r="285" spans="1:2" x14ac:dyDescent="0.2">
      <c r="A285" s="14" t="s">
        <v>397</v>
      </c>
      <c r="B285" s="16">
        <v>715.69999999999982</v>
      </c>
    </row>
    <row r="286" spans="1:2" x14ac:dyDescent="0.2">
      <c r="A286" s="11" t="s">
        <v>37</v>
      </c>
      <c r="B286" s="16">
        <v>44.5</v>
      </c>
    </row>
    <row r="287" spans="1:2" x14ac:dyDescent="0.2">
      <c r="A287" s="12"/>
      <c r="B287" s="16"/>
    </row>
    <row r="288" spans="1:2" x14ac:dyDescent="0.2">
      <c r="A288" s="13" t="s">
        <v>400</v>
      </c>
      <c r="B288" s="16">
        <v>2572.29</v>
      </c>
    </row>
    <row r="289" spans="1:2" x14ac:dyDescent="0.2">
      <c r="A289" s="11" t="s">
        <v>401</v>
      </c>
      <c r="B289" s="16">
        <v>125.79</v>
      </c>
    </row>
    <row r="290" spans="1:2" x14ac:dyDescent="0.2">
      <c r="A290" s="11" t="s">
        <v>402</v>
      </c>
      <c r="B290" s="16">
        <v>2446.5</v>
      </c>
    </row>
    <row r="291" spans="1:2" x14ac:dyDescent="0.2">
      <c r="A291" s="12"/>
      <c r="B291" s="16"/>
    </row>
    <row r="292" spans="1:2" x14ac:dyDescent="0.2">
      <c r="A292" s="13" t="s">
        <v>403</v>
      </c>
      <c r="B292" s="16">
        <v>5062.9100000000008</v>
      </c>
    </row>
    <row r="293" spans="1:2" x14ac:dyDescent="0.2">
      <c r="A293" s="11" t="s">
        <v>42</v>
      </c>
      <c r="B293" s="16">
        <v>28.56</v>
      </c>
    </row>
    <row r="294" spans="1:2" x14ac:dyDescent="0.2">
      <c r="A294" s="11" t="s">
        <v>404</v>
      </c>
      <c r="B294" s="16">
        <v>5034.3500000000004</v>
      </c>
    </row>
    <row r="295" spans="1:2" x14ac:dyDescent="0.2">
      <c r="A295" s="12"/>
      <c r="B295" s="16"/>
    </row>
    <row r="296" spans="1:2" x14ac:dyDescent="0.2">
      <c r="A296" s="13" t="s">
        <v>476</v>
      </c>
      <c r="B296" s="16">
        <v>111967.72</v>
      </c>
    </row>
    <row r="297" spans="1:2" x14ac:dyDescent="0.2">
      <c r="A297" s="11" t="s">
        <v>477</v>
      </c>
      <c r="B297" s="16">
        <v>111967.72</v>
      </c>
    </row>
    <row r="298" spans="1:2" x14ac:dyDescent="0.2">
      <c r="A298" s="12"/>
      <c r="B298" s="16"/>
    </row>
    <row r="299" spans="1:2" x14ac:dyDescent="0.2">
      <c r="A299" s="13" t="s">
        <v>478</v>
      </c>
      <c r="B299" s="16">
        <v>27101.03</v>
      </c>
    </row>
    <row r="300" spans="1:2" x14ac:dyDescent="0.2">
      <c r="A300" s="14" t="s">
        <v>479</v>
      </c>
      <c r="B300" s="16">
        <v>27101.03</v>
      </c>
    </row>
    <row r="301" spans="1:2" x14ac:dyDescent="0.2">
      <c r="A301" s="12"/>
      <c r="B301" s="16"/>
    </row>
    <row r="302" spans="1:2" x14ac:dyDescent="0.2">
      <c r="A302" s="13" t="s">
        <v>480</v>
      </c>
      <c r="B302" s="16">
        <v>28487.96</v>
      </c>
    </row>
    <row r="303" spans="1:2" x14ac:dyDescent="0.2">
      <c r="A303" s="14" t="s">
        <v>170</v>
      </c>
      <c r="B303" s="16">
        <v>28487.96</v>
      </c>
    </row>
    <row r="304" spans="1:2" x14ac:dyDescent="0.2">
      <c r="A304" s="12"/>
      <c r="B304" s="16"/>
    </row>
    <row r="305" spans="1:2" x14ac:dyDescent="0.2">
      <c r="A305" s="13" t="s">
        <v>481</v>
      </c>
      <c r="B305" s="16">
        <v>16987.419999999998</v>
      </c>
    </row>
    <row r="306" spans="1:2" x14ac:dyDescent="0.2">
      <c r="A306" s="11" t="s">
        <v>482</v>
      </c>
      <c r="B306" s="16">
        <v>16987.419999999998</v>
      </c>
    </row>
    <row r="307" spans="1:2" x14ac:dyDescent="0.2">
      <c r="A307" s="12"/>
      <c r="B307" s="16"/>
    </row>
    <row r="308" spans="1:2" x14ac:dyDescent="0.2">
      <c r="A308" s="12" t="s">
        <v>5</v>
      </c>
      <c r="B308" s="16">
        <v>2030.8199999999997</v>
      </c>
    </row>
    <row r="309" spans="1:2" x14ac:dyDescent="0.2">
      <c r="A309" s="11" t="s">
        <v>6</v>
      </c>
      <c r="B309" s="16">
        <v>2030.8199999999997</v>
      </c>
    </row>
    <row r="310" spans="1:2" x14ac:dyDescent="0.2">
      <c r="A310" s="12"/>
      <c r="B310" s="16"/>
    </row>
    <row r="311" spans="1:2" x14ac:dyDescent="0.2">
      <c r="A311" s="12" t="s">
        <v>7</v>
      </c>
      <c r="B311" s="16">
        <v>9646.119999999999</v>
      </c>
    </row>
    <row r="312" spans="1:2" x14ac:dyDescent="0.2">
      <c r="A312" s="11" t="s">
        <v>8</v>
      </c>
      <c r="B312" s="16">
        <v>9646.119999999999</v>
      </c>
    </row>
    <row r="313" spans="1:2" x14ac:dyDescent="0.2">
      <c r="A313" s="12"/>
      <c r="B313" s="16"/>
    </row>
    <row r="314" spans="1:2" x14ac:dyDescent="0.2">
      <c r="A314" s="12" t="s">
        <v>9</v>
      </c>
      <c r="B314" s="16">
        <v>5716.27</v>
      </c>
    </row>
    <row r="315" spans="1:2" x14ac:dyDescent="0.2">
      <c r="A315" s="11" t="s">
        <v>10</v>
      </c>
      <c r="B315" s="16">
        <v>5716.27</v>
      </c>
    </row>
    <row r="316" spans="1:2" x14ac:dyDescent="0.2">
      <c r="A316" s="12"/>
      <c r="B316" s="16"/>
    </row>
    <row r="317" spans="1:2" x14ac:dyDescent="0.2">
      <c r="A317" s="12" t="s">
        <v>11</v>
      </c>
      <c r="B317" s="16">
        <v>11784.98</v>
      </c>
    </row>
    <row r="318" spans="1:2" x14ac:dyDescent="0.2">
      <c r="A318" s="11" t="s">
        <v>12</v>
      </c>
      <c r="B318" s="16">
        <v>11784.98</v>
      </c>
    </row>
    <row r="319" spans="1:2" x14ac:dyDescent="0.2">
      <c r="A319" s="12"/>
      <c r="B319" s="16"/>
    </row>
    <row r="320" spans="1:2" x14ac:dyDescent="0.2">
      <c r="A320" s="12" t="s">
        <v>13</v>
      </c>
      <c r="B320" s="16">
        <v>80939.58</v>
      </c>
    </row>
    <row r="321" spans="1:2" x14ac:dyDescent="0.2">
      <c r="A321" s="11" t="s">
        <v>14</v>
      </c>
      <c r="B321" s="16">
        <v>79903.320000000007</v>
      </c>
    </row>
    <row r="322" spans="1:2" x14ac:dyDescent="0.2">
      <c r="A322" s="11" t="s">
        <v>15</v>
      </c>
      <c r="B322" s="16">
        <v>891</v>
      </c>
    </row>
    <row r="323" spans="1:2" x14ac:dyDescent="0.2">
      <c r="A323" s="11" t="s">
        <v>16</v>
      </c>
      <c r="B323" s="16">
        <v>145.26</v>
      </c>
    </row>
    <row r="324" spans="1:2" x14ac:dyDescent="0.2">
      <c r="A324" s="12"/>
      <c r="B324" s="16"/>
    </row>
    <row r="325" spans="1:2" x14ac:dyDescent="0.2">
      <c r="A325" s="12" t="s">
        <v>17</v>
      </c>
      <c r="B325" s="16">
        <v>3778054.04</v>
      </c>
    </row>
    <row r="326" spans="1:2" x14ac:dyDescent="0.2">
      <c r="A326" s="11" t="s">
        <v>18</v>
      </c>
      <c r="B326" s="16">
        <v>3778054.04</v>
      </c>
    </row>
    <row r="327" spans="1:2" x14ac:dyDescent="0.2">
      <c r="A327" s="12"/>
      <c r="B327" s="16"/>
    </row>
    <row r="328" spans="1:2" x14ac:dyDescent="0.2">
      <c r="A328" s="12" t="s">
        <v>19</v>
      </c>
      <c r="B328" s="16">
        <v>872.90000000000009</v>
      </c>
    </row>
    <row r="329" spans="1:2" x14ac:dyDescent="0.2">
      <c r="A329" s="11" t="s">
        <v>20</v>
      </c>
      <c r="B329" s="16">
        <v>349.16</v>
      </c>
    </row>
    <row r="330" spans="1:2" x14ac:dyDescent="0.2">
      <c r="A330" s="11" t="s">
        <v>21</v>
      </c>
      <c r="B330" s="16">
        <v>523.74</v>
      </c>
    </row>
    <row r="331" spans="1:2" x14ac:dyDescent="0.2">
      <c r="A331" s="12"/>
      <c r="B331" s="16"/>
    </row>
    <row r="332" spans="1:2" x14ac:dyDescent="0.2">
      <c r="A332" s="12" t="s">
        <v>22</v>
      </c>
      <c r="B332" s="16">
        <v>63039.740000000005</v>
      </c>
    </row>
    <row r="333" spans="1:2" x14ac:dyDescent="0.2">
      <c r="A333" s="11" t="s">
        <v>23</v>
      </c>
      <c r="B333" s="16">
        <v>19785.38</v>
      </c>
    </row>
    <row r="334" spans="1:2" x14ac:dyDescent="0.2">
      <c r="A334" s="11" t="s">
        <v>24</v>
      </c>
      <c r="B334" s="16">
        <v>43254.360000000008</v>
      </c>
    </row>
    <row r="335" spans="1:2" x14ac:dyDescent="0.2">
      <c r="A335" s="12"/>
      <c r="B335" s="16"/>
    </row>
    <row r="336" spans="1:2" x14ac:dyDescent="0.2">
      <c r="A336" s="12" t="s">
        <v>25</v>
      </c>
      <c r="B336" s="16">
        <v>2867.97</v>
      </c>
    </row>
    <row r="337" spans="1:2" x14ac:dyDescent="0.2">
      <c r="A337" s="11" t="s">
        <v>26</v>
      </c>
      <c r="B337" s="16">
        <v>1049.1099999999999</v>
      </c>
    </row>
    <row r="338" spans="1:2" x14ac:dyDescent="0.2">
      <c r="A338" s="11" t="s">
        <v>27</v>
      </c>
      <c r="B338" s="16">
        <v>1818.86</v>
      </c>
    </row>
    <row r="339" spans="1:2" x14ac:dyDescent="0.2">
      <c r="A339" s="12"/>
      <c r="B339" s="16"/>
    </row>
    <row r="340" spans="1:2" x14ac:dyDescent="0.2">
      <c r="A340" s="12" t="s">
        <v>33</v>
      </c>
      <c r="B340" s="16">
        <v>94251.359999999986</v>
      </c>
    </row>
    <row r="341" spans="1:2" x14ac:dyDescent="0.2">
      <c r="A341" s="11" t="s">
        <v>29</v>
      </c>
      <c r="B341" s="16">
        <v>94251.359999999986</v>
      </c>
    </row>
    <row r="342" spans="1:2" x14ac:dyDescent="0.2">
      <c r="A342" s="12"/>
      <c r="B342" s="16"/>
    </row>
    <row r="343" spans="1:2" x14ac:dyDescent="0.2">
      <c r="A343" s="12" t="s">
        <v>34</v>
      </c>
      <c r="B343" s="16">
        <v>42350.500000000007</v>
      </c>
    </row>
    <row r="344" spans="1:2" x14ac:dyDescent="0.2">
      <c r="A344" s="11" t="s">
        <v>35</v>
      </c>
      <c r="B344" s="16">
        <v>42350.500000000007</v>
      </c>
    </row>
    <row r="345" spans="1:2" x14ac:dyDescent="0.2">
      <c r="A345" s="12"/>
      <c r="B345" s="16"/>
    </row>
    <row r="346" spans="1:2" x14ac:dyDescent="0.2">
      <c r="A346" s="12" t="s">
        <v>36</v>
      </c>
      <c r="B346" s="16">
        <v>8872</v>
      </c>
    </row>
    <row r="347" spans="1:2" x14ac:dyDescent="0.2">
      <c r="A347" s="11" t="s">
        <v>37</v>
      </c>
      <c r="B347" s="16">
        <v>8872</v>
      </c>
    </row>
    <row r="348" spans="1:2" x14ac:dyDescent="0.2">
      <c r="A348" s="12"/>
      <c r="B348" s="16"/>
    </row>
    <row r="349" spans="1:2" x14ac:dyDescent="0.2">
      <c r="A349" s="12" t="s">
        <v>59</v>
      </c>
      <c r="B349" s="16">
        <v>113440.47</v>
      </c>
    </row>
    <row r="350" spans="1:2" x14ac:dyDescent="0.2">
      <c r="A350" s="11" t="s">
        <v>45</v>
      </c>
      <c r="B350" s="16">
        <v>216</v>
      </c>
    </row>
    <row r="351" spans="1:2" x14ac:dyDescent="0.2">
      <c r="A351" s="11" t="s">
        <v>60</v>
      </c>
      <c r="B351" s="16">
        <v>588.4</v>
      </c>
    </row>
    <row r="352" spans="1:2" x14ac:dyDescent="0.2">
      <c r="A352" s="11" t="s">
        <v>61</v>
      </c>
      <c r="B352" s="16">
        <v>4857.43</v>
      </c>
    </row>
    <row r="353" spans="1:2" x14ac:dyDescent="0.2">
      <c r="A353" s="11" t="s">
        <v>62</v>
      </c>
      <c r="B353" s="16">
        <v>7023.5399999999991</v>
      </c>
    </row>
    <row r="354" spans="1:2" x14ac:dyDescent="0.2">
      <c r="A354" s="11" t="s">
        <v>63</v>
      </c>
      <c r="B354" s="16">
        <v>23520</v>
      </c>
    </row>
    <row r="355" spans="1:2" x14ac:dyDescent="0.2">
      <c r="A355" s="11" t="s">
        <v>64</v>
      </c>
      <c r="B355" s="16">
        <v>26073.370000000003</v>
      </c>
    </row>
    <row r="356" spans="1:2" x14ac:dyDescent="0.2">
      <c r="A356" s="11" t="s">
        <v>65</v>
      </c>
      <c r="B356" s="16">
        <v>13871</v>
      </c>
    </row>
    <row r="357" spans="1:2" x14ac:dyDescent="0.2">
      <c r="A357" s="11" t="s">
        <v>66</v>
      </c>
      <c r="B357" s="16">
        <v>5441.8799999999992</v>
      </c>
    </row>
    <row r="358" spans="1:2" x14ac:dyDescent="0.2">
      <c r="A358" s="11" t="s">
        <v>67</v>
      </c>
      <c r="B358" s="16">
        <v>31848.85</v>
      </c>
    </row>
    <row r="359" spans="1:2" x14ac:dyDescent="0.2">
      <c r="A359" s="12"/>
      <c r="B359" s="16"/>
    </row>
    <row r="360" spans="1:2" x14ac:dyDescent="0.2">
      <c r="A360" s="12" t="s">
        <v>68</v>
      </c>
      <c r="B360" s="16">
        <v>22789.73000000001</v>
      </c>
    </row>
    <row r="361" spans="1:2" x14ac:dyDescent="0.2">
      <c r="A361" s="11" t="s">
        <v>71</v>
      </c>
      <c r="B361" s="16">
        <v>478.8</v>
      </c>
    </row>
    <row r="362" spans="1:2" x14ac:dyDescent="0.2">
      <c r="A362" s="11" t="s">
        <v>69</v>
      </c>
      <c r="B362" s="16">
        <v>4386.9800000000005</v>
      </c>
    </row>
    <row r="363" spans="1:2" x14ac:dyDescent="0.2">
      <c r="A363" s="11" t="s">
        <v>70</v>
      </c>
      <c r="B363" s="16">
        <v>17923.950000000008</v>
      </c>
    </row>
    <row r="364" spans="1:2" x14ac:dyDescent="0.2">
      <c r="A364" s="12"/>
      <c r="B364" s="16"/>
    </row>
    <row r="365" spans="1:2" x14ac:dyDescent="0.2">
      <c r="A365" s="12" t="s">
        <v>73</v>
      </c>
      <c r="B365" s="16">
        <v>10260.51</v>
      </c>
    </row>
    <row r="366" spans="1:2" x14ac:dyDescent="0.2">
      <c r="A366" s="11" t="s">
        <v>45</v>
      </c>
      <c r="B366" s="16">
        <v>2952.75</v>
      </c>
    </row>
    <row r="367" spans="1:2" x14ac:dyDescent="0.2">
      <c r="A367" s="11" t="s">
        <v>74</v>
      </c>
      <c r="B367" s="16">
        <v>937.15</v>
      </c>
    </row>
    <row r="368" spans="1:2" x14ac:dyDescent="0.2">
      <c r="A368" s="11" t="s">
        <v>75</v>
      </c>
      <c r="B368" s="16">
        <v>6124.1100000000006</v>
      </c>
    </row>
    <row r="369" spans="1:2" x14ac:dyDescent="0.2">
      <c r="A369" s="11" t="s">
        <v>76</v>
      </c>
      <c r="B369" s="16">
        <v>246.5</v>
      </c>
    </row>
    <row r="370" spans="1:2" x14ac:dyDescent="0.2">
      <c r="A370" s="12"/>
      <c r="B370" s="16"/>
    </row>
    <row r="371" spans="1:2" x14ac:dyDescent="0.2">
      <c r="A371" s="12" t="s">
        <v>77</v>
      </c>
      <c r="B371" s="16">
        <v>4116.0100000000011</v>
      </c>
    </row>
    <row r="372" spans="1:2" x14ac:dyDescent="0.2">
      <c r="A372" s="11" t="s">
        <v>78</v>
      </c>
      <c r="B372" s="16">
        <v>1738.67</v>
      </c>
    </row>
    <row r="373" spans="1:2" x14ac:dyDescent="0.2">
      <c r="A373" s="11" t="s">
        <v>79</v>
      </c>
      <c r="B373" s="16">
        <v>67.2</v>
      </c>
    </row>
    <row r="374" spans="1:2" x14ac:dyDescent="0.2">
      <c r="A374" s="11" t="s">
        <v>80</v>
      </c>
      <c r="B374" s="16">
        <v>138.6</v>
      </c>
    </row>
    <row r="375" spans="1:2" x14ac:dyDescent="0.2">
      <c r="A375" s="11" t="s">
        <v>81</v>
      </c>
      <c r="B375" s="16">
        <v>434</v>
      </c>
    </row>
    <row r="376" spans="1:2" x14ac:dyDescent="0.2">
      <c r="A376" s="11" t="s">
        <v>82</v>
      </c>
      <c r="B376" s="16">
        <v>196</v>
      </c>
    </row>
    <row r="377" spans="1:2" x14ac:dyDescent="0.2">
      <c r="A377" s="11" t="s">
        <v>83</v>
      </c>
      <c r="B377" s="16">
        <v>126</v>
      </c>
    </row>
    <row r="378" spans="1:2" x14ac:dyDescent="0.2">
      <c r="A378" s="11" t="s">
        <v>84</v>
      </c>
      <c r="B378" s="16">
        <v>1092.1400000000001</v>
      </c>
    </row>
    <row r="379" spans="1:2" x14ac:dyDescent="0.2">
      <c r="A379" s="11" t="s">
        <v>85</v>
      </c>
      <c r="B379" s="16">
        <v>212.8</v>
      </c>
    </row>
    <row r="380" spans="1:2" x14ac:dyDescent="0.2">
      <c r="A380" s="11" t="s">
        <v>86</v>
      </c>
      <c r="B380" s="16">
        <v>110.6</v>
      </c>
    </row>
    <row r="381" spans="1:2" x14ac:dyDescent="0.2">
      <c r="A381" s="12"/>
      <c r="B381" s="16"/>
    </row>
    <row r="382" spans="1:2" x14ac:dyDescent="0.2">
      <c r="A382" s="12" t="s">
        <v>105</v>
      </c>
      <c r="B382" s="16">
        <v>391547.36</v>
      </c>
    </row>
    <row r="383" spans="1:2" x14ac:dyDescent="0.2">
      <c r="A383" s="11" t="s">
        <v>45</v>
      </c>
      <c r="B383" s="16">
        <v>14040.980000000001</v>
      </c>
    </row>
    <row r="384" spans="1:2" x14ac:dyDescent="0.2">
      <c r="A384" s="11" t="s">
        <v>106</v>
      </c>
      <c r="B384" s="16">
        <v>2850</v>
      </c>
    </row>
    <row r="385" spans="1:2" x14ac:dyDescent="0.2">
      <c r="A385" s="11" t="s">
        <v>107</v>
      </c>
      <c r="B385" s="16">
        <v>2300</v>
      </c>
    </row>
    <row r="386" spans="1:2" x14ac:dyDescent="0.2">
      <c r="A386" s="11" t="s">
        <v>108</v>
      </c>
      <c r="B386" s="16">
        <v>93325.950000000012</v>
      </c>
    </row>
    <row r="387" spans="1:2" x14ac:dyDescent="0.2">
      <c r="A387" s="11" t="s">
        <v>109</v>
      </c>
      <c r="B387" s="16">
        <v>122.9</v>
      </c>
    </row>
    <row r="388" spans="1:2" x14ac:dyDescent="0.2">
      <c r="A388" s="11" t="s">
        <v>110</v>
      </c>
      <c r="B388" s="16">
        <v>200</v>
      </c>
    </row>
    <row r="389" spans="1:2" x14ac:dyDescent="0.2">
      <c r="A389" s="11" t="s">
        <v>111</v>
      </c>
      <c r="B389" s="16">
        <v>332</v>
      </c>
    </row>
    <row r="390" spans="1:2" x14ac:dyDescent="0.2">
      <c r="A390" s="11" t="s">
        <v>112</v>
      </c>
      <c r="B390" s="16">
        <v>3030</v>
      </c>
    </row>
    <row r="391" spans="1:2" x14ac:dyDescent="0.2">
      <c r="A391" s="11" t="s">
        <v>113</v>
      </c>
      <c r="B391" s="16">
        <v>207000</v>
      </c>
    </row>
    <row r="392" spans="1:2" x14ac:dyDescent="0.2">
      <c r="A392" s="11" t="s">
        <v>114</v>
      </c>
      <c r="B392" s="16">
        <v>192.3</v>
      </c>
    </row>
    <row r="393" spans="1:2" x14ac:dyDescent="0.2">
      <c r="A393" s="11" t="s">
        <v>115</v>
      </c>
      <c r="B393" s="16">
        <v>8732.2000000000007</v>
      </c>
    </row>
    <row r="394" spans="1:2" x14ac:dyDescent="0.2">
      <c r="A394" s="11" t="s">
        <v>116</v>
      </c>
      <c r="B394" s="16">
        <v>4246.8500000000004</v>
      </c>
    </row>
    <row r="395" spans="1:2" x14ac:dyDescent="0.2">
      <c r="A395" s="11" t="s">
        <v>117</v>
      </c>
      <c r="B395" s="16">
        <v>1849</v>
      </c>
    </row>
    <row r="396" spans="1:2" x14ac:dyDescent="0.2">
      <c r="A396" s="11" t="s">
        <v>118</v>
      </c>
      <c r="B396" s="16">
        <v>900</v>
      </c>
    </row>
    <row r="397" spans="1:2" x14ac:dyDescent="0.2">
      <c r="A397" s="11" t="s">
        <v>119</v>
      </c>
      <c r="B397" s="16">
        <v>203</v>
      </c>
    </row>
    <row r="398" spans="1:2" x14ac:dyDescent="0.2">
      <c r="A398" s="11" t="s">
        <v>120</v>
      </c>
      <c r="B398" s="16">
        <v>360</v>
      </c>
    </row>
    <row r="399" spans="1:2" x14ac:dyDescent="0.2">
      <c r="A399" s="11" t="s">
        <v>121</v>
      </c>
      <c r="B399" s="16">
        <v>3345.4600000000005</v>
      </c>
    </row>
    <row r="400" spans="1:2" x14ac:dyDescent="0.2">
      <c r="A400" s="11" t="s">
        <v>122</v>
      </c>
      <c r="B400" s="16">
        <v>780</v>
      </c>
    </row>
    <row r="401" spans="1:2" x14ac:dyDescent="0.2">
      <c r="A401" s="11" t="s">
        <v>123</v>
      </c>
      <c r="B401" s="16">
        <v>47736.72</v>
      </c>
    </row>
    <row r="402" spans="1:2" x14ac:dyDescent="0.2">
      <c r="A402" s="12"/>
      <c r="B402" s="16"/>
    </row>
    <row r="403" spans="1:2" x14ac:dyDescent="0.2">
      <c r="A403" s="12" t="s">
        <v>126</v>
      </c>
      <c r="B403" s="16">
        <v>20300</v>
      </c>
    </row>
    <row r="404" spans="1:2" x14ac:dyDescent="0.2">
      <c r="A404" s="11" t="s">
        <v>70</v>
      </c>
      <c r="B404" s="16">
        <v>20300</v>
      </c>
    </row>
    <row r="405" spans="1:2" x14ac:dyDescent="0.2">
      <c r="A405" s="12"/>
      <c r="B405" s="16"/>
    </row>
    <row r="406" spans="1:2" x14ac:dyDescent="0.2">
      <c r="A406" s="12" t="s">
        <v>155</v>
      </c>
      <c r="B406" s="16">
        <v>2741.6800000000003</v>
      </c>
    </row>
    <row r="407" spans="1:2" x14ac:dyDescent="0.2">
      <c r="A407" s="11" t="s">
        <v>45</v>
      </c>
      <c r="B407" s="16">
        <v>74.88</v>
      </c>
    </row>
    <row r="408" spans="1:2" x14ac:dyDescent="0.2">
      <c r="A408" s="11" t="s">
        <v>156</v>
      </c>
      <c r="B408" s="16">
        <v>2666.8</v>
      </c>
    </row>
    <row r="409" spans="1:2" x14ac:dyDescent="0.2">
      <c r="A409" s="12"/>
      <c r="B409" s="16"/>
    </row>
    <row r="410" spans="1:2" x14ac:dyDescent="0.2">
      <c r="A410" s="12" t="s">
        <v>157</v>
      </c>
      <c r="B410" s="16">
        <v>5832.42</v>
      </c>
    </row>
    <row r="411" spans="1:2" x14ac:dyDescent="0.2">
      <c r="A411" s="11" t="s">
        <v>158</v>
      </c>
      <c r="B411" s="16">
        <v>988.5</v>
      </c>
    </row>
    <row r="412" spans="1:2" x14ac:dyDescent="0.2">
      <c r="A412" s="11" t="s">
        <v>159</v>
      </c>
      <c r="B412" s="16">
        <v>4843.92</v>
      </c>
    </row>
    <row r="413" spans="1:2" x14ac:dyDescent="0.2">
      <c r="A413" s="12"/>
      <c r="B413" s="16"/>
    </row>
    <row r="414" spans="1:2" x14ac:dyDescent="0.2">
      <c r="A414" s="12" t="s">
        <v>168</v>
      </c>
      <c r="B414" s="16">
        <v>6990.7400000000007</v>
      </c>
    </row>
    <row r="415" spans="1:2" x14ac:dyDescent="0.2">
      <c r="A415" s="11" t="s">
        <v>42</v>
      </c>
      <c r="B415" s="16">
        <v>36.08</v>
      </c>
    </row>
    <row r="416" spans="1:2" x14ac:dyDescent="0.2">
      <c r="A416" s="11" t="s">
        <v>170</v>
      </c>
      <c r="B416" s="16">
        <v>231.75</v>
      </c>
    </row>
    <row r="417" spans="1:2" x14ac:dyDescent="0.2">
      <c r="A417" s="11" t="s">
        <v>45</v>
      </c>
      <c r="B417" s="16">
        <v>890.89</v>
      </c>
    </row>
    <row r="418" spans="1:2" x14ac:dyDescent="0.2">
      <c r="A418" s="11" t="s">
        <v>169</v>
      </c>
      <c r="B418" s="16">
        <v>1100</v>
      </c>
    </row>
    <row r="419" spans="1:2" x14ac:dyDescent="0.2">
      <c r="A419" s="11" t="s">
        <v>171</v>
      </c>
      <c r="B419" s="16">
        <v>322</v>
      </c>
    </row>
    <row r="420" spans="1:2" x14ac:dyDescent="0.2">
      <c r="A420" s="11" t="s">
        <v>172</v>
      </c>
      <c r="B420" s="16">
        <v>2584.5100000000002</v>
      </c>
    </row>
    <row r="421" spans="1:2" x14ac:dyDescent="0.2">
      <c r="A421" s="11" t="s">
        <v>173</v>
      </c>
      <c r="B421" s="16">
        <v>1825.51</v>
      </c>
    </row>
    <row r="422" spans="1:2" x14ac:dyDescent="0.2">
      <c r="A422" s="12"/>
      <c r="B422" s="16"/>
    </row>
    <row r="423" spans="1:2" x14ac:dyDescent="0.2">
      <c r="A423" s="12" t="s">
        <v>174</v>
      </c>
      <c r="B423" s="16">
        <v>374822.76999999996</v>
      </c>
    </row>
    <row r="424" spans="1:2" x14ac:dyDescent="0.2">
      <c r="A424" s="11" t="s">
        <v>176</v>
      </c>
      <c r="B424" s="16">
        <v>26126.400000000001</v>
      </c>
    </row>
    <row r="425" spans="1:2" x14ac:dyDescent="0.2">
      <c r="A425" s="11" t="s">
        <v>175</v>
      </c>
      <c r="B425" s="16">
        <v>292381.65999999997</v>
      </c>
    </row>
    <row r="426" spans="1:2" x14ac:dyDescent="0.2">
      <c r="A426" s="11" t="s">
        <v>177</v>
      </c>
      <c r="B426" s="16">
        <v>8608.7999999999993</v>
      </c>
    </row>
    <row r="427" spans="1:2" x14ac:dyDescent="0.2">
      <c r="A427" s="11" t="s">
        <v>178</v>
      </c>
      <c r="B427" s="16">
        <v>1411.47</v>
      </c>
    </row>
    <row r="428" spans="1:2" x14ac:dyDescent="0.2">
      <c r="A428" s="11" t="s">
        <v>179</v>
      </c>
      <c r="B428" s="16">
        <v>46294.439999999995</v>
      </c>
    </row>
    <row r="429" spans="1:2" x14ac:dyDescent="0.2">
      <c r="A429" s="12"/>
      <c r="B429" s="16"/>
    </row>
    <row r="430" spans="1:2" x14ac:dyDescent="0.2">
      <c r="A430" s="12" t="s">
        <v>180</v>
      </c>
      <c r="B430" s="16">
        <v>193283.81000000003</v>
      </c>
    </row>
    <row r="431" spans="1:2" x14ac:dyDescent="0.2">
      <c r="A431" s="11" t="s">
        <v>42</v>
      </c>
      <c r="B431" s="16">
        <v>1110.3</v>
      </c>
    </row>
    <row r="432" spans="1:2" x14ac:dyDescent="0.2">
      <c r="A432" s="11" t="s">
        <v>181</v>
      </c>
      <c r="B432" s="16">
        <v>20519.600000000002</v>
      </c>
    </row>
    <row r="433" spans="1:2" x14ac:dyDescent="0.2">
      <c r="A433" s="11" t="s">
        <v>182</v>
      </c>
      <c r="B433" s="16">
        <v>171653.91000000003</v>
      </c>
    </row>
    <row r="434" spans="1:2" x14ac:dyDescent="0.2">
      <c r="A434" s="12"/>
      <c r="B434" s="16"/>
    </row>
    <row r="435" spans="1:2" x14ac:dyDescent="0.2">
      <c r="A435" s="12" t="s">
        <v>185</v>
      </c>
      <c r="B435" s="16">
        <v>767015.96000000008</v>
      </c>
    </row>
    <row r="436" spans="1:2" x14ac:dyDescent="0.2">
      <c r="A436" s="11" t="s">
        <v>182</v>
      </c>
      <c r="B436" s="16">
        <v>6363</v>
      </c>
    </row>
    <row r="437" spans="1:2" x14ac:dyDescent="0.2">
      <c r="A437" s="11" t="s">
        <v>186</v>
      </c>
      <c r="B437" s="16">
        <v>700171</v>
      </c>
    </row>
    <row r="438" spans="1:2" x14ac:dyDescent="0.2">
      <c r="A438" s="11" t="s">
        <v>187</v>
      </c>
      <c r="B438" s="16">
        <v>22862.39</v>
      </c>
    </row>
    <row r="439" spans="1:2" x14ac:dyDescent="0.2">
      <c r="A439" s="11" t="s">
        <v>188</v>
      </c>
      <c r="B439" s="16">
        <v>19750</v>
      </c>
    </row>
    <row r="440" spans="1:2" x14ac:dyDescent="0.2">
      <c r="A440" s="11" t="s">
        <v>189</v>
      </c>
      <c r="B440" s="16">
        <v>579.02</v>
      </c>
    </row>
    <row r="441" spans="1:2" x14ac:dyDescent="0.2">
      <c r="A441" s="11" t="s">
        <v>190</v>
      </c>
      <c r="B441" s="16">
        <v>17290.55</v>
      </c>
    </row>
    <row r="442" spans="1:2" x14ac:dyDescent="0.2">
      <c r="A442" s="12"/>
      <c r="B442" s="16"/>
    </row>
    <row r="443" spans="1:2" x14ac:dyDescent="0.2">
      <c r="A443" s="12" t="s">
        <v>191</v>
      </c>
      <c r="B443" s="16">
        <v>2040203.1700000002</v>
      </c>
    </row>
    <row r="444" spans="1:2" x14ac:dyDescent="0.2">
      <c r="A444" s="11" t="s">
        <v>45</v>
      </c>
      <c r="B444" s="16">
        <v>70603.810000000012</v>
      </c>
    </row>
    <row r="445" spans="1:2" x14ac:dyDescent="0.2">
      <c r="A445" s="11" t="s">
        <v>175</v>
      </c>
      <c r="B445" s="16">
        <v>600534.02</v>
      </c>
    </row>
    <row r="446" spans="1:2" x14ac:dyDescent="0.2">
      <c r="A446" s="11" t="s">
        <v>182</v>
      </c>
      <c r="B446" s="16">
        <v>94962.5</v>
      </c>
    </row>
    <row r="447" spans="1:2" x14ac:dyDescent="0.2">
      <c r="A447" s="11" t="s">
        <v>192</v>
      </c>
      <c r="B447" s="16">
        <v>6850</v>
      </c>
    </row>
    <row r="448" spans="1:2" x14ac:dyDescent="0.2">
      <c r="A448" s="11" t="s">
        <v>193</v>
      </c>
      <c r="B448" s="16">
        <v>2650</v>
      </c>
    </row>
    <row r="449" spans="1:2" x14ac:dyDescent="0.2">
      <c r="A449" s="11" t="s">
        <v>194</v>
      </c>
      <c r="B449" s="16">
        <v>47368.44</v>
      </c>
    </row>
    <row r="450" spans="1:2" x14ac:dyDescent="0.2">
      <c r="A450" s="11" t="s">
        <v>195</v>
      </c>
      <c r="B450" s="16">
        <v>36247.399999999994</v>
      </c>
    </row>
    <row r="451" spans="1:2" x14ac:dyDescent="0.2">
      <c r="A451" s="11" t="s">
        <v>196</v>
      </c>
      <c r="B451" s="16">
        <v>19692.000000000004</v>
      </c>
    </row>
    <row r="452" spans="1:2" x14ac:dyDescent="0.2">
      <c r="A452" s="11" t="s">
        <v>197</v>
      </c>
      <c r="B452" s="16">
        <v>64128</v>
      </c>
    </row>
    <row r="453" spans="1:2" x14ac:dyDescent="0.2">
      <c r="A453" s="11" t="s">
        <v>198</v>
      </c>
      <c r="B453" s="16">
        <v>18900</v>
      </c>
    </row>
    <row r="454" spans="1:2" x14ac:dyDescent="0.2">
      <c r="A454" s="11" t="s">
        <v>199</v>
      </c>
      <c r="B454" s="16">
        <v>6494.18</v>
      </c>
    </row>
    <row r="455" spans="1:2" x14ac:dyDescent="0.2">
      <c r="A455" s="11" t="s">
        <v>200</v>
      </c>
      <c r="B455" s="16">
        <v>529534</v>
      </c>
    </row>
    <row r="456" spans="1:2" x14ac:dyDescent="0.2">
      <c r="A456" s="11" t="s">
        <v>201</v>
      </c>
      <c r="B456" s="16">
        <v>397585.74</v>
      </c>
    </row>
    <row r="457" spans="1:2" x14ac:dyDescent="0.2">
      <c r="A457" s="11" t="s">
        <v>202</v>
      </c>
      <c r="B457" s="16">
        <v>61219.92</v>
      </c>
    </row>
    <row r="458" spans="1:2" x14ac:dyDescent="0.2">
      <c r="A458" s="11" t="s">
        <v>203</v>
      </c>
      <c r="B458" s="16">
        <v>9759.32</v>
      </c>
    </row>
    <row r="459" spans="1:2" x14ac:dyDescent="0.2">
      <c r="A459" s="11" t="s">
        <v>204</v>
      </c>
      <c r="B459" s="16">
        <v>9906.7799999999988</v>
      </c>
    </row>
    <row r="460" spans="1:2" x14ac:dyDescent="0.2">
      <c r="A460" s="11" t="s">
        <v>205</v>
      </c>
      <c r="B460" s="16">
        <v>32723.06</v>
      </c>
    </row>
    <row r="461" spans="1:2" x14ac:dyDescent="0.2">
      <c r="A461" s="11" t="s">
        <v>206</v>
      </c>
      <c r="B461" s="16">
        <v>31044</v>
      </c>
    </row>
    <row r="462" spans="1:2" x14ac:dyDescent="0.2">
      <c r="A462" s="12"/>
      <c r="B462" s="16"/>
    </row>
    <row r="463" spans="1:2" x14ac:dyDescent="0.2">
      <c r="A463" s="12" t="s">
        <v>357</v>
      </c>
      <c r="B463" s="16">
        <v>15955</v>
      </c>
    </row>
    <row r="464" spans="1:2" x14ac:dyDescent="0.2">
      <c r="A464" s="11" t="s">
        <v>358</v>
      </c>
      <c r="B464" s="16">
        <v>15955</v>
      </c>
    </row>
    <row r="465" spans="1:2" x14ac:dyDescent="0.2">
      <c r="A465" s="12"/>
      <c r="B465" s="16"/>
    </row>
    <row r="466" spans="1:2" x14ac:dyDescent="0.2">
      <c r="A466" s="12" t="s">
        <v>359</v>
      </c>
      <c r="B466" s="16">
        <v>448854.62</v>
      </c>
    </row>
    <row r="467" spans="1:2" x14ac:dyDescent="0.2">
      <c r="A467" s="11" t="s">
        <v>366</v>
      </c>
      <c r="B467" s="16">
        <v>12500</v>
      </c>
    </row>
    <row r="468" spans="1:2" x14ac:dyDescent="0.2">
      <c r="A468" s="11" t="s">
        <v>23</v>
      </c>
      <c r="B468" s="16">
        <v>1408.69</v>
      </c>
    </row>
    <row r="469" spans="1:2" x14ac:dyDescent="0.2">
      <c r="A469" s="11" t="s">
        <v>45</v>
      </c>
      <c r="B469" s="16">
        <v>20000</v>
      </c>
    </row>
    <row r="470" spans="1:2" x14ac:dyDescent="0.2">
      <c r="A470" s="11" t="s">
        <v>175</v>
      </c>
      <c r="B470" s="16">
        <v>145950</v>
      </c>
    </row>
    <row r="471" spans="1:2" x14ac:dyDescent="0.2">
      <c r="A471" s="11" t="s">
        <v>187</v>
      </c>
      <c r="B471" s="16">
        <v>7950</v>
      </c>
    </row>
    <row r="472" spans="1:2" x14ac:dyDescent="0.2">
      <c r="A472" s="11" t="s">
        <v>195</v>
      </c>
      <c r="B472" s="16">
        <v>315</v>
      </c>
    </row>
    <row r="473" spans="1:2" x14ac:dyDescent="0.2">
      <c r="A473" s="11" t="s">
        <v>196</v>
      </c>
      <c r="B473" s="16">
        <v>1100</v>
      </c>
    </row>
    <row r="474" spans="1:2" x14ac:dyDescent="0.2">
      <c r="A474" s="11" t="s">
        <v>197</v>
      </c>
      <c r="B474" s="16">
        <v>8175</v>
      </c>
    </row>
    <row r="475" spans="1:2" x14ac:dyDescent="0.2">
      <c r="A475" s="11" t="s">
        <v>202</v>
      </c>
      <c r="B475" s="16">
        <v>8118</v>
      </c>
    </row>
    <row r="476" spans="1:2" x14ac:dyDescent="0.2">
      <c r="A476" s="11" t="s">
        <v>360</v>
      </c>
      <c r="B476" s="16">
        <v>3326.46</v>
      </c>
    </row>
    <row r="477" spans="1:2" x14ac:dyDescent="0.2">
      <c r="A477" s="11" t="s">
        <v>361</v>
      </c>
      <c r="B477" s="16">
        <v>960</v>
      </c>
    </row>
    <row r="478" spans="1:2" x14ac:dyDescent="0.2">
      <c r="A478" s="11" t="s">
        <v>362</v>
      </c>
      <c r="B478" s="16">
        <v>18667.5</v>
      </c>
    </row>
    <row r="479" spans="1:2" x14ac:dyDescent="0.2">
      <c r="A479" s="11" t="s">
        <v>363</v>
      </c>
      <c r="B479" s="16">
        <v>20000</v>
      </c>
    </row>
    <row r="480" spans="1:2" x14ac:dyDescent="0.2">
      <c r="A480" s="11" t="s">
        <v>364</v>
      </c>
      <c r="B480" s="16">
        <v>71190</v>
      </c>
    </row>
    <row r="481" spans="1:2" x14ac:dyDescent="0.2">
      <c r="A481" s="11" t="s">
        <v>365</v>
      </c>
      <c r="B481" s="16">
        <v>54000</v>
      </c>
    </row>
    <row r="482" spans="1:2" x14ac:dyDescent="0.2">
      <c r="A482" s="11" t="s">
        <v>367</v>
      </c>
      <c r="B482" s="16">
        <v>1830</v>
      </c>
    </row>
    <row r="483" spans="1:2" x14ac:dyDescent="0.2">
      <c r="A483" s="11" t="s">
        <v>368</v>
      </c>
      <c r="B483" s="16">
        <v>2898.24</v>
      </c>
    </row>
    <row r="484" spans="1:2" x14ac:dyDescent="0.2">
      <c r="A484" s="11" t="s">
        <v>369</v>
      </c>
      <c r="B484" s="16">
        <v>500</v>
      </c>
    </row>
    <row r="485" spans="1:2" x14ac:dyDescent="0.2">
      <c r="A485" s="11" t="s">
        <v>370</v>
      </c>
      <c r="B485" s="16">
        <v>16480</v>
      </c>
    </row>
    <row r="486" spans="1:2" x14ac:dyDescent="0.2">
      <c r="A486" s="11" t="s">
        <v>371</v>
      </c>
      <c r="B486" s="16">
        <v>5092.5</v>
      </c>
    </row>
    <row r="487" spans="1:2" x14ac:dyDescent="0.2">
      <c r="A487" s="11" t="s">
        <v>372</v>
      </c>
      <c r="B487" s="16">
        <v>14500</v>
      </c>
    </row>
    <row r="488" spans="1:2" x14ac:dyDescent="0.2">
      <c r="A488" s="11" t="s">
        <v>373</v>
      </c>
      <c r="B488" s="16">
        <v>560</v>
      </c>
    </row>
    <row r="489" spans="1:2" x14ac:dyDescent="0.2">
      <c r="A489" s="11" t="s">
        <v>374</v>
      </c>
      <c r="B489" s="16">
        <v>8053.23</v>
      </c>
    </row>
    <row r="490" spans="1:2" x14ac:dyDescent="0.2">
      <c r="A490" s="11" t="s">
        <v>375</v>
      </c>
      <c r="B490" s="16">
        <v>7000</v>
      </c>
    </row>
    <row r="491" spans="1:2" x14ac:dyDescent="0.2">
      <c r="A491" s="11" t="s">
        <v>376</v>
      </c>
      <c r="B491" s="16">
        <v>2280</v>
      </c>
    </row>
    <row r="492" spans="1:2" x14ac:dyDescent="0.2">
      <c r="A492" s="11" t="s">
        <v>377</v>
      </c>
      <c r="B492" s="16">
        <v>16000</v>
      </c>
    </row>
    <row r="493" spans="1:2" x14ac:dyDescent="0.2">
      <c r="A493" s="12"/>
      <c r="B493" s="16"/>
    </row>
    <row r="494" spans="1:2" x14ac:dyDescent="0.2">
      <c r="A494" s="12" t="s">
        <v>378</v>
      </c>
      <c r="B494" s="16">
        <v>12050</v>
      </c>
    </row>
    <row r="495" spans="1:2" x14ac:dyDescent="0.2">
      <c r="A495" s="11" t="s">
        <v>379</v>
      </c>
      <c r="B495" s="16">
        <v>1000</v>
      </c>
    </row>
    <row r="496" spans="1:2" x14ac:dyDescent="0.2">
      <c r="A496" s="11" t="s">
        <v>380</v>
      </c>
      <c r="B496" s="16">
        <v>7200</v>
      </c>
    </row>
    <row r="497" spans="1:2" x14ac:dyDescent="0.2">
      <c r="A497" s="11" t="s">
        <v>381</v>
      </c>
      <c r="B497" s="16">
        <v>2250</v>
      </c>
    </row>
    <row r="498" spans="1:2" x14ac:dyDescent="0.2">
      <c r="A498" s="11" t="s">
        <v>382</v>
      </c>
      <c r="B498" s="16">
        <v>1600</v>
      </c>
    </row>
    <row r="499" spans="1:2" x14ac:dyDescent="0.2">
      <c r="A499" s="12"/>
      <c r="B499" s="16"/>
    </row>
    <row r="500" spans="1:2" x14ac:dyDescent="0.2">
      <c r="A500" s="12" t="s">
        <v>383</v>
      </c>
      <c r="B500" s="16">
        <v>31953.48</v>
      </c>
    </row>
    <row r="501" spans="1:2" x14ac:dyDescent="0.2">
      <c r="A501" s="11" t="s">
        <v>384</v>
      </c>
      <c r="B501" s="16">
        <v>4800</v>
      </c>
    </row>
    <row r="502" spans="1:2" x14ac:dyDescent="0.2">
      <c r="A502" s="11" t="s">
        <v>385</v>
      </c>
      <c r="B502" s="16">
        <v>27153.48</v>
      </c>
    </row>
    <row r="503" spans="1:2" x14ac:dyDescent="0.2">
      <c r="A503" s="12"/>
      <c r="B503" s="16"/>
    </row>
    <row r="504" spans="1:2" x14ac:dyDescent="0.2">
      <c r="A504" s="12" t="s">
        <v>386</v>
      </c>
      <c r="B504" s="16">
        <v>93600</v>
      </c>
    </row>
    <row r="505" spans="1:2" x14ac:dyDescent="0.2">
      <c r="A505" s="11" t="s">
        <v>387</v>
      </c>
      <c r="B505" s="16">
        <v>93600</v>
      </c>
    </row>
    <row r="506" spans="1:2" x14ac:dyDescent="0.2">
      <c r="A506" s="12"/>
      <c r="B506" s="16"/>
    </row>
    <row r="507" spans="1:2" x14ac:dyDescent="0.2">
      <c r="A507" s="12" t="s">
        <v>388</v>
      </c>
      <c r="B507" s="16">
        <v>10235.369999999999</v>
      </c>
    </row>
    <row r="508" spans="1:2" x14ac:dyDescent="0.2">
      <c r="A508" s="11" t="s">
        <v>387</v>
      </c>
      <c r="B508" s="16">
        <v>10235.369999999999</v>
      </c>
    </row>
    <row r="509" spans="1:2" x14ac:dyDescent="0.2">
      <c r="A509" s="12"/>
      <c r="B509" s="16"/>
    </row>
    <row r="510" spans="1:2" x14ac:dyDescent="0.2">
      <c r="A510" s="12" t="s">
        <v>389</v>
      </c>
      <c r="B510" s="16">
        <v>47659.74</v>
      </c>
    </row>
    <row r="511" spans="1:2" x14ac:dyDescent="0.2">
      <c r="A511" s="11" t="s">
        <v>387</v>
      </c>
      <c r="B511" s="16">
        <v>47659.74</v>
      </c>
    </row>
    <row r="512" spans="1:2" x14ac:dyDescent="0.2">
      <c r="A512" s="12"/>
      <c r="B512" s="16"/>
    </row>
    <row r="513" spans="1:2" x14ac:dyDescent="0.2">
      <c r="A513" s="12" t="s">
        <v>390</v>
      </c>
      <c r="B513" s="16">
        <v>4480.0200000000004</v>
      </c>
    </row>
    <row r="514" spans="1:2" x14ac:dyDescent="0.2">
      <c r="A514" s="11" t="s">
        <v>387</v>
      </c>
      <c r="B514" s="16">
        <v>4480.0200000000004</v>
      </c>
    </row>
    <row r="515" spans="1:2" x14ac:dyDescent="0.2">
      <c r="A515" s="12"/>
      <c r="B515" s="16"/>
    </row>
    <row r="516" spans="1:2" x14ac:dyDescent="0.2">
      <c r="A516" s="12" t="s">
        <v>391</v>
      </c>
      <c r="B516" s="16">
        <v>80</v>
      </c>
    </row>
    <row r="517" spans="1:2" x14ac:dyDescent="0.2">
      <c r="A517" s="11" t="s">
        <v>387</v>
      </c>
      <c r="B517" s="16">
        <v>80</v>
      </c>
    </row>
    <row r="518" spans="1:2" x14ac:dyDescent="0.2">
      <c r="A518" s="12"/>
      <c r="B518" s="16"/>
    </row>
    <row r="519" spans="1:2" x14ac:dyDescent="0.2">
      <c r="A519" s="12" t="s">
        <v>392</v>
      </c>
      <c r="B519" s="16">
        <v>2825896.15</v>
      </c>
    </row>
    <row r="520" spans="1:2" x14ac:dyDescent="0.2">
      <c r="A520" s="11" t="s">
        <v>387</v>
      </c>
      <c r="B520" s="16">
        <v>2825896.15</v>
      </c>
    </row>
    <row r="521" spans="1:2" x14ac:dyDescent="0.2">
      <c r="A521" s="12"/>
      <c r="B521" s="16"/>
    </row>
    <row r="522" spans="1:2" x14ac:dyDescent="0.2">
      <c r="A522" s="12" t="s">
        <v>393</v>
      </c>
      <c r="B522" s="16">
        <v>6969.5</v>
      </c>
    </row>
    <row r="523" spans="1:2" x14ac:dyDescent="0.2">
      <c r="A523" s="11" t="s">
        <v>387</v>
      </c>
      <c r="B523" s="16">
        <v>6969.5</v>
      </c>
    </row>
    <row r="524" spans="1:2" x14ac:dyDescent="0.2">
      <c r="A524" s="12"/>
      <c r="B524" s="16"/>
    </row>
    <row r="525" spans="1:2" x14ac:dyDescent="0.2">
      <c r="A525" s="12" t="s">
        <v>394</v>
      </c>
      <c r="B525" s="16">
        <v>107.5</v>
      </c>
    </row>
    <row r="526" spans="1:2" x14ac:dyDescent="0.2">
      <c r="A526" s="11" t="s">
        <v>387</v>
      </c>
      <c r="B526" s="16">
        <v>107.5</v>
      </c>
    </row>
    <row r="527" spans="1:2" x14ac:dyDescent="0.2">
      <c r="A527" s="12"/>
      <c r="B527" s="16"/>
    </row>
    <row r="528" spans="1:2" x14ac:dyDescent="0.2">
      <c r="A528" s="12" t="s">
        <v>395</v>
      </c>
      <c r="B528" s="16">
        <v>459877</v>
      </c>
    </row>
    <row r="529" spans="1:2" x14ac:dyDescent="0.2">
      <c r="A529" s="11" t="s">
        <v>387</v>
      </c>
      <c r="B529" s="16">
        <v>459877</v>
      </c>
    </row>
    <row r="530" spans="1:2" x14ac:dyDescent="0.2">
      <c r="A530" s="12"/>
      <c r="B530" s="16"/>
    </row>
    <row r="531" spans="1:2" x14ac:dyDescent="0.2">
      <c r="A531" s="12" t="s">
        <v>398</v>
      </c>
      <c r="B531" s="16">
        <v>373.26</v>
      </c>
    </row>
    <row r="532" spans="1:2" x14ac:dyDescent="0.2">
      <c r="A532" s="11" t="s">
        <v>399</v>
      </c>
      <c r="B532" s="16">
        <v>373.26</v>
      </c>
    </row>
    <row r="533" spans="1:2" x14ac:dyDescent="0.2">
      <c r="A533" s="12"/>
      <c r="B533" s="16"/>
    </row>
    <row r="534" spans="1:2" x14ac:dyDescent="0.2">
      <c r="A534" s="12" t="s">
        <v>405</v>
      </c>
      <c r="B534" s="16">
        <v>3804.64</v>
      </c>
    </row>
    <row r="535" spans="1:2" x14ac:dyDescent="0.2">
      <c r="A535" s="11" t="s">
        <v>404</v>
      </c>
      <c r="B535" s="16">
        <v>3804.64</v>
      </c>
    </row>
    <row r="536" spans="1:2" x14ac:dyDescent="0.2">
      <c r="A536" s="12"/>
      <c r="B536" s="16"/>
    </row>
    <row r="537" spans="1:2" x14ac:dyDescent="0.2">
      <c r="A537" s="12" t="s">
        <v>406</v>
      </c>
      <c r="B537" s="16">
        <v>465.25</v>
      </c>
    </row>
    <row r="538" spans="1:2" x14ac:dyDescent="0.2">
      <c r="A538" s="11" t="s">
        <v>407</v>
      </c>
      <c r="B538" s="16">
        <v>465.25</v>
      </c>
    </row>
    <row r="539" spans="1:2" x14ac:dyDescent="0.2">
      <c r="A539" s="12"/>
      <c r="B539" s="16"/>
    </row>
    <row r="540" spans="1:2" x14ac:dyDescent="0.2">
      <c r="A540" s="12" t="s">
        <v>408</v>
      </c>
      <c r="B540" s="16">
        <v>425</v>
      </c>
    </row>
    <row r="541" spans="1:2" x14ac:dyDescent="0.2">
      <c r="A541" s="11" t="s">
        <v>409</v>
      </c>
      <c r="B541" s="16">
        <v>425</v>
      </c>
    </row>
    <row r="542" spans="1:2" x14ac:dyDescent="0.2">
      <c r="A542" s="12"/>
      <c r="B542" s="16"/>
    </row>
    <row r="543" spans="1:2" x14ac:dyDescent="0.2">
      <c r="A543" s="12" t="s">
        <v>410</v>
      </c>
      <c r="B543" s="16">
        <v>46998.06</v>
      </c>
    </row>
    <row r="544" spans="1:2" x14ac:dyDescent="0.2">
      <c r="A544" s="11" t="s">
        <v>411</v>
      </c>
      <c r="B544" s="16">
        <v>1022.5</v>
      </c>
    </row>
    <row r="545" spans="1:2" x14ac:dyDescent="0.2">
      <c r="A545" s="11" t="s">
        <v>412</v>
      </c>
      <c r="B545" s="16">
        <v>45975.56</v>
      </c>
    </row>
    <row r="546" spans="1:2" x14ac:dyDescent="0.2">
      <c r="A546" s="12"/>
      <c r="B546" s="16"/>
    </row>
    <row r="547" spans="1:2" x14ac:dyDescent="0.2">
      <c r="A547" s="12" t="s">
        <v>413</v>
      </c>
      <c r="B547" s="16">
        <v>491</v>
      </c>
    </row>
    <row r="548" spans="1:2" x14ac:dyDescent="0.2">
      <c r="A548" s="11" t="s">
        <v>407</v>
      </c>
      <c r="B548" s="16">
        <v>491</v>
      </c>
    </row>
    <row r="549" spans="1:2" x14ac:dyDescent="0.2">
      <c r="A549" s="12"/>
      <c r="B549" s="16"/>
    </row>
    <row r="550" spans="1:2" x14ac:dyDescent="0.2">
      <c r="A550" s="12" t="s">
        <v>414</v>
      </c>
      <c r="B550" s="16">
        <v>0</v>
      </c>
    </row>
    <row r="551" spans="1:2" x14ac:dyDescent="0.2">
      <c r="A551" s="11" t="s">
        <v>402</v>
      </c>
      <c r="B551" s="16">
        <v>0</v>
      </c>
    </row>
    <row r="552" spans="1:2" x14ac:dyDescent="0.2">
      <c r="A552" s="12"/>
      <c r="B552" s="16"/>
    </row>
    <row r="553" spans="1:2" x14ac:dyDescent="0.2">
      <c r="A553" s="12" t="s">
        <v>415</v>
      </c>
      <c r="B553" s="16">
        <v>9895.52</v>
      </c>
    </row>
    <row r="554" spans="1:2" x14ac:dyDescent="0.2">
      <c r="A554" s="11" t="s">
        <v>401</v>
      </c>
      <c r="B554" s="16">
        <v>161.72</v>
      </c>
    </row>
    <row r="555" spans="1:2" x14ac:dyDescent="0.2">
      <c r="A555" s="11" t="s">
        <v>416</v>
      </c>
      <c r="B555" s="16">
        <v>2435</v>
      </c>
    </row>
    <row r="556" spans="1:2" x14ac:dyDescent="0.2">
      <c r="A556" s="11" t="s">
        <v>417</v>
      </c>
      <c r="B556" s="16">
        <v>40</v>
      </c>
    </row>
    <row r="557" spans="1:2" x14ac:dyDescent="0.2">
      <c r="A557" s="11" t="s">
        <v>418</v>
      </c>
      <c r="B557" s="16">
        <v>7258.8</v>
      </c>
    </row>
    <row r="558" spans="1:2" x14ac:dyDescent="0.2">
      <c r="A558" s="12"/>
      <c r="B558" s="16"/>
    </row>
    <row r="559" spans="1:2" x14ac:dyDescent="0.2">
      <c r="A559" s="12" t="s">
        <v>419</v>
      </c>
      <c r="B559" s="16">
        <v>3235</v>
      </c>
    </row>
    <row r="560" spans="1:2" x14ac:dyDescent="0.2">
      <c r="A560" s="11" t="s">
        <v>420</v>
      </c>
      <c r="B560" s="16">
        <v>1560</v>
      </c>
    </row>
    <row r="561" spans="1:2" x14ac:dyDescent="0.2">
      <c r="A561" s="11" t="s">
        <v>421</v>
      </c>
      <c r="B561" s="16">
        <v>1675</v>
      </c>
    </row>
    <row r="562" spans="1:2" x14ac:dyDescent="0.2">
      <c r="A562" s="12"/>
      <c r="B562" s="16"/>
    </row>
    <row r="563" spans="1:2" x14ac:dyDescent="0.2">
      <c r="A563" s="12" t="s">
        <v>422</v>
      </c>
      <c r="B563" s="16">
        <v>675</v>
      </c>
    </row>
    <row r="564" spans="1:2" x14ac:dyDescent="0.2">
      <c r="A564" s="11" t="s">
        <v>423</v>
      </c>
      <c r="B564" s="16">
        <v>675</v>
      </c>
    </row>
    <row r="565" spans="1:2" x14ac:dyDescent="0.2">
      <c r="A565" s="12"/>
      <c r="B565" s="16"/>
    </row>
    <row r="566" spans="1:2" x14ac:dyDescent="0.2">
      <c r="A566" s="12" t="s">
        <v>424</v>
      </c>
      <c r="B566" s="16">
        <v>48532.179999999993</v>
      </c>
    </row>
    <row r="567" spans="1:2" x14ac:dyDescent="0.2">
      <c r="A567" s="11" t="s">
        <v>425</v>
      </c>
      <c r="B567" s="16">
        <v>47695.549999999996</v>
      </c>
    </row>
    <row r="568" spans="1:2" x14ac:dyDescent="0.2">
      <c r="A568" s="11" t="s">
        <v>426</v>
      </c>
      <c r="B568" s="16">
        <v>836.63</v>
      </c>
    </row>
    <row r="569" spans="1:2" x14ac:dyDescent="0.2">
      <c r="A569" s="12"/>
      <c r="B569" s="16"/>
    </row>
    <row r="570" spans="1:2" x14ac:dyDescent="0.2">
      <c r="A570" s="12" t="s">
        <v>427</v>
      </c>
      <c r="B570" s="16">
        <v>44496.9</v>
      </c>
    </row>
    <row r="571" spans="1:2" x14ac:dyDescent="0.2">
      <c r="A571" s="11" t="s">
        <v>429</v>
      </c>
      <c r="B571" s="16">
        <v>2567.4</v>
      </c>
    </row>
    <row r="572" spans="1:2" x14ac:dyDescent="0.2">
      <c r="A572" s="11" t="s">
        <v>428</v>
      </c>
      <c r="B572" s="16">
        <v>1772.5</v>
      </c>
    </row>
    <row r="573" spans="1:2" x14ac:dyDescent="0.2">
      <c r="A573" s="11" t="s">
        <v>430</v>
      </c>
      <c r="B573" s="16">
        <v>28147</v>
      </c>
    </row>
    <row r="574" spans="1:2" x14ac:dyDescent="0.2">
      <c r="A574" s="11" t="s">
        <v>431</v>
      </c>
      <c r="B574" s="16">
        <v>12010</v>
      </c>
    </row>
    <row r="575" spans="1:2" x14ac:dyDescent="0.2">
      <c r="A575" s="12"/>
      <c r="B575" s="16"/>
    </row>
    <row r="576" spans="1:2" x14ac:dyDescent="0.2">
      <c r="A576" s="12" t="s">
        <v>432</v>
      </c>
      <c r="B576" s="16">
        <v>3474.8</v>
      </c>
    </row>
    <row r="577" spans="1:2" x14ac:dyDescent="0.2">
      <c r="A577" s="11" t="s">
        <v>433</v>
      </c>
      <c r="B577" s="16">
        <v>3474.8</v>
      </c>
    </row>
    <row r="578" spans="1:2" x14ac:dyDescent="0.2">
      <c r="A578" s="12"/>
      <c r="B578" s="16"/>
    </row>
    <row r="579" spans="1:2" x14ac:dyDescent="0.2">
      <c r="A579" s="12" t="s">
        <v>434</v>
      </c>
      <c r="B579" s="16">
        <v>10096.629999999999</v>
      </c>
    </row>
    <row r="580" spans="1:2" x14ac:dyDescent="0.2">
      <c r="A580" s="11" t="s">
        <v>428</v>
      </c>
      <c r="B580" s="16">
        <v>850.32</v>
      </c>
    </row>
    <row r="581" spans="1:2" x14ac:dyDescent="0.2">
      <c r="A581" s="11" t="s">
        <v>430</v>
      </c>
      <c r="B581" s="16">
        <v>495</v>
      </c>
    </row>
    <row r="582" spans="1:2" x14ac:dyDescent="0.2">
      <c r="A582" s="11" t="s">
        <v>431</v>
      </c>
      <c r="B582" s="16">
        <v>8751.31</v>
      </c>
    </row>
    <row r="583" spans="1:2" x14ac:dyDescent="0.2">
      <c r="A583" s="12"/>
      <c r="B583" s="16"/>
    </row>
    <row r="584" spans="1:2" x14ac:dyDescent="0.2">
      <c r="A584" s="12" t="s">
        <v>435</v>
      </c>
      <c r="B584" s="16">
        <v>7755</v>
      </c>
    </row>
    <row r="585" spans="1:2" x14ac:dyDescent="0.2">
      <c r="A585" s="11" t="s">
        <v>436</v>
      </c>
      <c r="B585" s="16">
        <v>7755</v>
      </c>
    </row>
    <row r="586" spans="1:2" x14ac:dyDescent="0.2">
      <c r="A586" s="12"/>
      <c r="B586" s="16"/>
    </row>
    <row r="587" spans="1:2" x14ac:dyDescent="0.2">
      <c r="A587" s="12" t="s">
        <v>437</v>
      </c>
      <c r="B587" s="16">
        <v>105245.45</v>
      </c>
    </row>
    <row r="588" spans="1:2" x14ac:dyDescent="0.2">
      <c r="A588" s="11" t="s">
        <v>438</v>
      </c>
      <c r="B588" s="16">
        <v>105245.45</v>
      </c>
    </row>
    <row r="589" spans="1:2" x14ac:dyDescent="0.2">
      <c r="A589" s="12"/>
      <c r="B589" s="16"/>
    </row>
    <row r="590" spans="1:2" x14ac:dyDescent="0.2">
      <c r="A590" s="12" t="s">
        <v>439</v>
      </c>
      <c r="B590" s="16">
        <v>15150.560000000001</v>
      </c>
    </row>
    <row r="591" spans="1:2" x14ac:dyDescent="0.2">
      <c r="A591" s="11" t="s">
        <v>42</v>
      </c>
      <c r="B591" s="16">
        <v>122.16</v>
      </c>
    </row>
    <row r="592" spans="1:2" x14ac:dyDescent="0.2">
      <c r="A592" s="11" t="s">
        <v>440</v>
      </c>
      <c r="B592" s="16">
        <v>15028.400000000001</v>
      </c>
    </row>
    <row r="593" spans="1:2" x14ac:dyDescent="0.2">
      <c r="A593" s="12"/>
      <c r="B593" s="16"/>
    </row>
    <row r="594" spans="1:2" x14ac:dyDescent="0.2">
      <c r="A594" s="12" t="s">
        <v>441</v>
      </c>
      <c r="B594" s="16">
        <v>1221.3499999999999</v>
      </c>
    </row>
    <row r="595" spans="1:2" x14ac:dyDescent="0.2">
      <c r="A595" s="11" t="s">
        <v>407</v>
      </c>
      <c r="B595" s="16">
        <v>525</v>
      </c>
    </row>
    <row r="596" spans="1:2" x14ac:dyDescent="0.2">
      <c r="A596" s="11" t="s">
        <v>442</v>
      </c>
      <c r="B596" s="16">
        <v>696.35</v>
      </c>
    </row>
    <row r="597" spans="1:2" x14ac:dyDescent="0.2">
      <c r="A597" s="12"/>
      <c r="B597" s="16"/>
    </row>
    <row r="598" spans="1:2" x14ac:dyDescent="0.2">
      <c r="A598" s="12" t="s">
        <v>443</v>
      </c>
      <c r="B598" s="16">
        <v>6890</v>
      </c>
    </row>
    <row r="599" spans="1:2" x14ac:dyDescent="0.2">
      <c r="A599" s="11" t="s">
        <v>444</v>
      </c>
      <c r="B599" s="16">
        <v>6890</v>
      </c>
    </row>
    <row r="600" spans="1:2" x14ac:dyDescent="0.2">
      <c r="A600" s="12"/>
      <c r="B600" s="16"/>
    </row>
    <row r="601" spans="1:2" x14ac:dyDescent="0.2">
      <c r="A601" s="12" t="s">
        <v>445</v>
      </c>
      <c r="B601" s="16">
        <v>6000</v>
      </c>
    </row>
    <row r="602" spans="1:2" x14ac:dyDescent="0.2">
      <c r="A602" s="11" t="s">
        <v>444</v>
      </c>
      <c r="B602" s="16">
        <v>6000</v>
      </c>
    </row>
    <row r="603" spans="1:2" x14ac:dyDescent="0.2">
      <c r="A603" s="12"/>
      <c r="B603" s="16"/>
    </row>
    <row r="604" spans="1:2" x14ac:dyDescent="0.2">
      <c r="A604" s="12" t="s">
        <v>446</v>
      </c>
      <c r="B604" s="16">
        <v>4689.5599999999995</v>
      </c>
    </row>
    <row r="605" spans="1:2" x14ac:dyDescent="0.2">
      <c r="A605" s="11" t="s">
        <v>447</v>
      </c>
      <c r="B605" s="16">
        <v>4689.5599999999995</v>
      </c>
    </row>
    <row r="606" spans="1:2" x14ac:dyDescent="0.2">
      <c r="A606" s="12"/>
      <c r="B606" s="16"/>
    </row>
    <row r="607" spans="1:2" x14ac:dyDescent="0.2">
      <c r="A607" s="12" t="s">
        <v>448</v>
      </c>
      <c r="B607" s="16">
        <v>11234.82</v>
      </c>
    </row>
    <row r="608" spans="1:2" x14ac:dyDescent="0.2">
      <c r="A608" s="11" t="s">
        <v>45</v>
      </c>
      <c r="B608" s="16">
        <v>259.60000000000002</v>
      </c>
    </row>
    <row r="609" spans="1:2" x14ac:dyDescent="0.2">
      <c r="A609" s="11" t="s">
        <v>104</v>
      </c>
      <c r="B609" s="16">
        <v>357.87</v>
      </c>
    </row>
    <row r="610" spans="1:2" x14ac:dyDescent="0.2">
      <c r="A610" s="11" t="s">
        <v>172</v>
      </c>
      <c r="B610" s="16">
        <v>105</v>
      </c>
    </row>
    <row r="611" spans="1:2" x14ac:dyDescent="0.2">
      <c r="A611" s="11" t="s">
        <v>402</v>
      </c>
      <c r="B611" s="16">
        <v>7995.2000000000007</v>
      </c>
    </row>
    <row r="612" spans="1:2" x14ac:dyDescent="0.2">
      <c r="A612" s="11" t="s">
        <v>449</v>
      </c>
      <c r="B612" s="16">
        <v>1047.9000000000001</v>
      </c>
    </row>
    <row r="613" spans="1:2" x14ac:dyDescent="0.2">
      <c r="A613" s="11" t="s">
        <v>450</v>
      </c>
      <c r="B613" s="16">
        <v>839.25</v>
      </c>
    </row>
    <row r="614" spans="1:2" x14ac:dyDescent="0.2">
      <c r="A614" s="11" t="s">
        <v>451</v>
      </c>
      <c r="B614" s="16">
        <v>630</v>
      </c>
    </row>
    <row r="615" spans="1:2" x14ac:dyDescent="0.2">
      <c r="A615" s="12"/>
      <c r="B615" s="16"/>
    </row>
    <row r="616" spans="1:2" x14ac:dyDescent="0.2">
      <c r="A616" s="12" t="s">
        <v>452</v>
      </c>
      <c r="B616" s="16">
        <v>126146.04000000002</v>
      </c>
    </row>
    <row r="617" spans="1:2" x14ac:dyDescent="0.2">
      <c r="A617" s="11" t="s">
        <v>453</v>
      </c>
      <c r="B617" s="16">
        <v>126146.04000000002</v>
      </c>
    </row>
    <row r="618" spans="1:2" x14ac:dyDescent="0.2">
      <c r="A618" s="12"/>
      <c r="B618" s="16"/>
    </row>
    <row r="619" spans="1:2" x14ac:dyDescent="0.2">
      <c r="A619" s="12" t="s">
        <v>454</v>
      </c>
      <c r="B619" s="16">
        <v>3068.01</v>
      </c>
    </row>
    <row r="620" spans="1:2" x14ac:dyDescent="0.2">
      <c r="A620" s="11" t="s">
        <v>42</v>
      </c>
      <c r="B620" s="16">
        <v>101.52999999999997</v>
      </c>
    </row>
    <row r="621" spans="1:2" x14ac:dyDescent="0.2">
      <c r="A621" s="11" t="s">
        <v>442</v>
      </c>
      <c r="B621" s="16">
        <v>2966.48</v>
      </c>
    </row>
    <row r="622" spans="1:2" x14ac:dyDescent="0.2">
      <c r="A622" s="12"/>
      <c r="B622" s="16"/>
    </row>
    <row r="623" spans="1:2" x14ac:dyDescent="0.2">
      <c r="A623" s="12" t="s">
        <v>455</v>
      </c>
      <c r="B623" s="16">
        <v>3066.6000000000004</v>
      </c>
    </row>
    <row r="624" spans="1:2" x14ac:dyDescent="0.2">
      <c r="A624" s="11" t="s">
        <v>436</v>
      </c>
      <c r="B624" s="16">
        <v>420</v>
      </c>
    </row>
    <row r="625" spans="1:2" x14ac:dyDescent="0.2">
      <c r="A625" s="11" t="s">
        <v>456</v>
      </c>
      <c r="B625" s="16">
        <v>859</v>
      </c>
    </row>
    <row r="626" spans="1:2" x14ac:dyDescent="0.2">
      <c r="A626" s="11" t="s">
        <v>457</v>
      </c>
      <c r="B626" s="16">
        <v>1787.6000000000004</v>
      </c>
    </row>
    <row r="627" spans="1:2" x14ac:dyDescent="0.2">
      <c r="A627" s="12"/>
      <c r="B627" s="16"/>
    </row>
    <row r="628" spans="1:2" x14ac:dyDescent="0.2">
      <c r="A628" s="12" t="s">
        <v>458</v>
      </c>
      <c r="B628" s="16">
        <v>500</v>
      </c>
    </row>
    <row r="629" spans="1:2" x14ac:dyDescent="0.2">
      <c r="A629" s="11" t="s">
        <v>459</v>
      </c>
      <c r="B629" s="16">
        <v>500</v>
      </c>
    </row>
    <row r="630" spans="1:2" x14ac:dyDescent="0.2">
      <c r="A630" s="12"/>
      <c r="B630" s="16"/>
    </row>
    <row r="631" spans="1:2" x14ac:dyDescent="0.2">
      <c r="A631" s="12" t="s">
        <v>460</v>
      </c>
      <c r="B631" s="16">
        <v>1025</v>
      </c>
    </row>
    <row r="632" spans="1:2" x14ac:dyDescent="0.2">
      <c r="A632" s="11" t="s">
        <v>447</v>
      </c>
      <c r="B632" s="16">
        <v>1025</v>
      </c>
    </row>
    <row r="633" spans="1:2" x14ac:dyDescent="0.2">
      <c r="A633" s="12"/>
      <c r="B633" s="16"/>
    </row>
    <row r="634" spans="1:2" x14ac:dyDescent="0.2">
      <c r="A634" s="12" t="s">
        <v>461</v>
      </c>
      <c r="B634" s="16">
        <v>952.49</v>
      </c>
    </row>
    <row r="635" spans="1:2" x14ac:dyDescent="0.2">
      <c r="A635" s="11" t="s">
        <v>170</v>
      </c>
      <c r="B635" s="16">
        <v>952.49</v>
      </c>
    </row>
    <row r="636" spans="1:2" x14ac:dyDescent="0.2">
      <c r="A636" s="12"/>
      <c r="B636" s="16"/>
    </row>
    <row r="637" spans="1:2" x14ac:dyDescent="0.2">
      <c r="A637" s="12" t="s">
        <v>462</v>
      </c>
      <c r="B637" s="16">
        <v>1320</v>
      </c>
    </row>
    <row r="638" spans="1:2" x14ac:dyDescent="0.2">
      <c r="A638" s="11" t="s">
        <v>463</v>
      </c>
      <c r="B638" s="16">
        <v>1320</v>
      </c>
    </row>
    <row r="639" spans="1:2" x14ac:dyDescent="0.2">
      <c r="A639" s="12"/>
      <c r="B639" s="16"/>
    </row>
    <row r="640" spans="1:2" x14ac:dyDescent="0.2">
      <c r="A640" s="12" t="s">
        <v>464</v>
      </c>
      <c r="B640" s="16">
        <v>22903.5</v>
      </c>
    </row>
    <row r="641" spans="1:2" x14ac:dyDescent="0.2">
      <c r="A641" s="11" t="s">
        <v>447</v>
      </c>
      <c r="B641" s="16">
        <v>1271</v>
      </c>
    </row>
    <row r="642" spans="1:2" x14ac:dyDescent="0.2">
      <c r="A642" s="11" t="s">
        <v>465</v>
      </c>
      <c r="B642" s="16">
        <v>21632.5</v>
      </c>
    </row>
    <row r="643" spans="1:2" x14ac:dyDescent="0.2">
      <c r="A643" s="12"/>
      <c r="B643" s="16"/>
    </row>
    <row r="644" spans="1:2" x14ac:dyDescent="0.2">
      <c r="A644" s="12" t="s">
        <v>466</v>
      </c>
      <c r="B644" s="16">
        <v>5854.63</v>
      </c>
    </row>
    <row r="645" spans="1:2" x14ac:dyDescent="0.2">
      <c r="A645" s="11" t="s">
        <v>402</v>
      </c>
      <c r="B645" s="16">
        <v>3944.63</v>
      </c>
    </row>
    <row r="646" spans="1:2" x14ac:dyDescent="0.2">
      <c r="A646" s="11" t="s">
        <v>407</v>
      </c>
      <c r="B646" s="16">
        <v>260</v>
      </c>
    </row>
    <row r="647" spans="1:2" x14ac:dyDescent="0.2">
      <c r="A647" s="11" t="s">
        <v>447</v>
      </c>
      <c r="B647" s="16">
        <v>1650</v>
      </c>
    </row>
    <row r="648" spans="1:2" x14ac:dyDescent="0.2">
      <c r="A648" s="12"/>
      <c r="B648" s="16"/>
    </row>
    <row r="649" spans="1:2" x14ac:dyDescent="0.2">
      <c r="A649" s="12" t="s">
        <v>467</v>
      </c>
      <c r="B649" s="16">
        <v>175</v>
      </c>
    </row>
    <row r="650" spans="1:2" x14ac:dyDescent="0.2">
      <c r="A650" s="11" t="s">
        <v>468</v>
      </c>
      <c r="B650" s="16">
        <v>175</v>
      </c>
    </row>
    <row r="651" spans="1:2" x14ac:dyDescent="0.2">
      <c r="A651" s="12"/>
      <c r="B651" s="16"/>
    </row>
    <row r="652" spans="1:2" x14ac:dyDescent="0.2">
      <c r="A652" s="12" t="s">
        <v>469</v>
      </c>
      <c r="B652" s="16">
        <v>6246.7</v>
      </c>
    </row>
    <row r="653" spans="1:2" x14ac:dyDescent="0.2">
      <c r="A653" s="11" t="s">
        <v>470</v>
      </c>
      <c r="B653" s="16">
        <v>6246.7</v>
      </c>
    </row>
    <row r="654" spans="1:2" x14ac:dyDescent="0.2">
      <c r="A654" s="12"/>
      <c r="B654" s="16"/>
    </row>
    <row r="655" spans="1:2" x14ac:dyDescent="0.2">
      <c r="A655" s="12" t="s">
        <v>471</v>
      </c>
      <c r="B655" s="16">
        <v>1075</v>
      </c>
    </row>
    <row r="656" spans="1:2" x14ac:dyDescent="0.2">
      <c r="A656" s="11" t="s">
        <v>472</v>
      </c>
      <c r="B656" s="16">
        <v>1075</v>
      </c>
    </row>
    <row r="657" spans="1:2" x14ac:dyDescent="0.2">
      <c r="A657" s="12"/>
      <c r="B657" s="16"/>
    </row>
    <row r="658" spans="1:2" x14ac:dyDescent="0.2">
      <c r="A658" s="12" t="s">
        <v>473</v>
      </c>
      <c r="B658" s="16">
        <v>192.5</v>
      </c>
    </row>
    <row r="659" spans="1:2" x14ac:dyDescent="0.2">
      <c r="A659" s="11" t="s">
        <v>401</v>
      </c>
      <c r="B659" s="16">
        <v>192.5</v>
      </c>
    </row>
    <row r="660" spans="1:2" x14ac:dyDescent="0.2">
      <c r="A660" s="12"/>
      <c r="B660" s="16"/>
    </row>
    <row r="661" spans="1:2" x14ac:dyDescent="0.2">
      <c r="A661" s="12" t="s">
        <v>474</v>
      </c>
      <c r="B661" s="16">
        <v>64175.71</v>
      </c>
    </row>
    <row r="662" spans="1:2" x14ac:dyDescent="0.2">
      <c r="A662" s="11" t="s">
        <v>475</v>
      </c>
      <c r="B662" s="16">
        <v>64175.71</v>
      </c>
    </row>
    <row r="663" spans="1:2" x14ac:dyDescent="0.2">
      <c r="A663" s="12"/>
      <c r="B663" s="16"/>
    </row>
    <row r="664" spans="1:2" x14ac:dyDescent="0.2">
      <c r="A664" s="12" t="s">
        <v>483</v>
      </c>
      <c r="B664" s="16">
        <v>20665</v>
      </c>
    </row>
    <row r="665" spans="1:2" x14ac:dyDescent="0.2">
      <c r="A665" s="11" t="s">
        <v>484</v>
      </c>
      <c r="B665" s="16">
        <v>20665</v>
      </c>
    </row>
    <row r="666" spans="1:2" x14ac:dyDescent="0.2">
      <c r="A666" s="12"/>
      <c r="B666" s="16"/>
    </row>
    <row r="667" spans="1:2" x14ac:dyDescent="0.2">
      <c r="A667" s="13" t="s">
        <v>1</v>
      </c>
      <c r="B667" s="17">
        <v>16816103.670000013</v>
      </c>
    </row>
  </sheetData>
  <mergeCells count="2">
    <mergeCell ref="A1:B1"/>
    <mergeCell ref="A2:B2"/>
  </mergeCells>
  <pageMargins left="0.7" right="0.7" top="0.75" bottom="0.75" header="0.3" footer="0.3"/>
  <pageSetup paperSize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Trish Skillin</dc:creator>
  <cp:lastModifiedBy>Tracey Dang</cp:lastModifiedBy>
  <dcterms:created xsi:type="dcterms:W3CDTF">2025-06-25T22:27:32Z</dcterms:created>
  <dcterms:modified xsi:type="dcterms:W3CDTF">2025-06-26T15:13:53Z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